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esktop\Первый шаги 3\"/>
    </mc:Choice>
  </mc:AlternateContent>
  <bookViews>
    <workbookView xWindow="0" yWindow="0" windowWidth="28800" windowHeight="11700"/>
  </bookViews>
  <sheets>
    <sheet name="Лист5" sheetId="2" r:id="rId1"/>
    <sheet name="Лист1" sheetId="1" r:id="rId2"/>
  </sheets>
  <externalReferences>
    <externalReference r:id="rId3"/>
  </externalReferences>
  <definedNames>
    <definedName name="KMCQU">'[1]Enquiries received'!$AK$2:$AK$10</definedName>
    <definedName name="MFIPP">'[1]Enquiries received'!$AP$1:$AS$1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<sst xmlns="http://schemas.openxmlformats.org/spreadsheetml/2006/main" count="1359" uniqueCount="838">
  <si>
    <t>Фамилия участника</t>
  </si>
  <si>
    <t>Имя</t>
  </si>
  <si>
    <t>Отчество</t>
  </si>
  <si>
    <t>Класс</t>
  </si>
  <si>
    <t>Район школы</t>
  </si>
  <si>
    <t>Название обр. уч-я</t>
  </si>
  <si>
    <t>ФИО педагога</t>
  </si>
  <si>
    <t>Название</t>
  </si>
  <si>
    <t>СТАТУС</t>
  </si>
  <si>
    <t>Секция</t>
  </si>
  <si>
    <t>Абрарова</t>
  </si>
  <si>
    <t>Ралина</t>
  </si>
  <si>
    <t>Ринатовна</t>
  </si>
  <si>
    <t>Арский</t>
  </si>
  <si>
    <t>МБОУ"Лесхозская СОШ"</t>
  </si>
  <si>
    <t>Садыкова Гелюса Рафисовна</t>
  </si>
  <si>
    <t>Резьба по дереву. История и современность</t>
  </si>
  <si>
    <t>II степень</t>
  </si>
  <si>
    <t>История и краеведение;</t>
  </si>
  <si>
    <t>Агишев</t>
  </si>
  <si>
    <t>Артур</t>
  </si>
  <si>
    <t>Анварович</t>
  </si>
  <si>
    <t>Авиастроительный</t>
  </si>
  <si>
    <t>МБОУ "Гимназия 33"</t>
  </si>
  <si>
    <t>Абдрахманова Фагима Хайдаровна</t>
  </si>
  <si>
    <t>Модернизация технических устройств с целью их применения бесконтактным способом</t>
  </si>
  <si>
    <t>Технология и архитектура (технология и техническое творчество);</t>
  </si>
  <si>
    <t xml:space="preserve">Адиев </t>
  </si>
  <si>
    <t>Данияр</t>
  </si>
  <si>
    <t>Ильнарович</t>
  </si>
  <si>
    <t>Новошешминский</t>
  </si>
  <si>
    <t>МБОУ"Новошешминская начальная школа- детский сад"</t>
  </si>
  <si>
    <t>Нурхаметова Гузалия Раузетдиновна</t>
  </si>
  <si>
    <t>Есть такая профессия – людей спасать</t>
  </si>
  <si>
    <t>III степень</t>
  </si>
  <si>
    <t>Амирова</t>
  </si>
  <si>
    <t>Диана</t>
  </si>
  <si>
    <t>Дамировна</t>
  </si>
  <si>
    <t>Елабужский</t>
  </si>
  <si>
    <t>МБОУ "Средняя школа №2" ЕМР РТ</t>
  </si>
  <si>
    <t>Азарова Анна Васильевна</t>
  </si>
  <si>
    <t>ХЛЕБ В МОЕМ ДОМЕ</t>
  </si>
  <si>
    <t>I степень</t>
  </si>
  <si>
    <t>Анисахарова</t>
  </si>
  <si>
    <t>Валерия</t>
  </si>
  <si>
    <t>Максимовна</t>
  </si>
  <si>
    <t>Альметьевский</t>
  </si>
  <si>
    <t>МАОУ "Лицей №2"</t>
  </si>
  <si>
    <t>Чиж Ольга Александровна</t>
  </si>
  <si>
    <t>Нефтяные разливы – экологическая катастрофа</t>
  </si>
  <si>
    <t>Природа (биология, география, экология);</t>
  </si>
  <si>
    <t>Арслан</t>
  </si>
  <si>
    <t>Джейлин</t>
  </si>
  <si>
    <t>Сертан кызы</t>
  </si>
  <si>
    <t>Ново-Савиновский</t>
  </si>
  <si>
    <t>МАОУ "Основная общеобразовательная школа № 30"</t>
  </si>
  <si>
    <t>Мардеева Р. С., Бариева З. Р.</t>
  </si>
  <si>
    <t>Почему мамы поют колыбельные?</t>
  </si>
  <si>
    <t>Артемьев</t>
  </si>
  <si>
    <t>Данил</t>
  </si>
  <si>
    <t>Андреевич</t>
  </si>
  <si>
    <t>Чистопольский</t>
  </si>
  <si>
    <t>МБОУ "Лучовская СОШ"</t>
  </si>
  <si>
    <t>Пискунова Ольга Анатольевна</t>
  </si>
  <si>
    <t>ДОБРЫЕ ДЕЛА НА ВСЕ ВРЕМЕНА. ВОЛОНТЁРЫ ПОБЕДЫ</t>
  </si>
  <si>
    <t>Асмадьяров</t>
  </si>
  <si>
    <t>Ильдар</t>
  </si>
  <si>
    <t>Амирович</t>
  </si>
  <si>
    <t>МБОУ СОШ 170</t>
  </si>
  <si>
    <t>Лазарева Ольга Юрьевна</t>
  </si>
  <si>
    <t>Влияние  среды на развитие растения из семян</t>
  </si>
  <si>
    <t>Асмадьярова</t>
  </si>
  <si>
    <t>Альбина</t>
  </si>
  <si>
    <t>Амировна</t>
  </si>
  <si>
    <t>Котляр Инна Исааковна</t>
  </si>
  <si>
    <t>Сравнительный анализ воды из питьевых источников республики Татарстан</t>
  </si>
  <si>
    <t>Афанасьева</t>
  </si>
  <si>
    <t>Елизавета</t>
  </si>
  <si>
    <t>Владимировна</t>
  </si>
  <si>
    <t>Советский</t>
  </si>
  <si>
    <t>АНОО "Международная школа УНИСКУЛ"</t>
  </si>
  <si>
    <t>Хуснутдинова Динара Рамилевна</t>
  </si>
  <si>
    <t>ГЛЮТЕН</t>
  </si>
  <si>
    <t>Здоровый образ жизни, безопасность жизнедеятельности;</t>
  </si>
  <si>
    <t>Ахметов</t>
  </si>
  <si>
    <t>Владлен</t>
  </si>
  <si>
    <t>Владимирович</t>
  </si>
  <si>
    <t>Кукморский</t>
  </si>
  <si>
    <t>Муниципальное бюджетное общеобразовательное учреждение "Средняя школа д. Починок-Сутер"</t>
  </si>
  <si>
    <t>Вояшева Эльвира Пантелеймоновна</t>
  </si>
  <si>
    <t>Удмуртский   национальный  наряд моей прабабушки</t>
  </si>
  <si>
    <t>Багаутдинова</t>
  </si>
  <si>
    <t>Эльмира</t>
  </si>
  <si>
    <t>Ренатовна</t>
  </si>
  <si>
    <t>Кировский</t>
  </si>
  <si>
    <t>МБОУ "Лицей №182"</t>
  </si>
  <si>
    <t>Залялиева Диляра Зульфатовна</t>
  </si>
  <si>
    <t>МОЯ ПРОФЕССИЯ – КОНДИТЕР. КАК ЗАРАБАТЫВАТЬ ШКОЛЬНИКУ</t>
  </si>
  <si>
    <t>Бадертдинов</t>
  </si>
  <si>
    <t>Булат</t>
  </si>
  <si>
    <t>Радикович</t>
  </si>
  <si>
    <t>МБОУ №54</t>
  </si>
  <si>
    <t>Губайдуллина Лилия Миннегаяновна</t>
  </si>
  <si>
    <t>Как можно овладеть техникой модульного оригами</t>
  </si>
  <si>
    <t>Бадретдинова</t>
  </si>
  <si>
    <t>Лина</t>
  </si>
  <si>
    <t>Руслановна</t>
  </si>
  <si>
    <t>Андреева Лилия Рафаэлевна, Муллагалиев Рустам Мансурович</t>
  </si>
  <si>
    <t>Советские танки в истории моей страны и семьи</t>
  </si>
  <si>
    <t xml:space="preserve">Бадыгин </t>
  </si>
  <si>
    <t>Азамат</t>
  </si>
  <si>
    <t>Рафаэлевич</t>
  </si>
  <si>
    <t>МБОУ "Гимназия № 175"</t>
  </si>
  <si>
    <t>Ямалутдинова Эльвира Рафиковна</t>
  </si>
  <si>
    <t>«Витамины роста» от С.Я. Маршака</t>
  </si>
  <si>
    <t>Литературоведение и литературное творчество;</t>
  </si>
  <si>
    <t>Бандорина</t>
  </si>
  <si>
    <t>Мария</t>
  </si>
  <si>
    <t>Михайловна</t>
  </si>
  <si>
    <t>Зеленодольский</t>
  </si>
  <si>
    <t>МБОУ «Лицей № 1 ЗМР РТ»</t>
  </si>
  <si>
    <t>Шарапова Анна Витальевна</t>
  </si>
  <si>
    <t>Куклы на Руси. История и традиции.</t>
  </si>
  <si>
    <t>Баркалова</t>
  </si>
  <si>
    <t>Дарья</t>
  </si>
  <si>
    <t>Денисовна</t>
  </si>
  <si>
    <t>г. Набережные Челны</t>
  </si>
  <si>
    <t>МАОУ "Гимназия №76"</t>
  </si>
  <si>
    <t>Галиева Альбина Накиповна</t>
  </si>
  <si>
    <t>Хомяки. Поддаются ли сирийские хомяки дрессировке</t>
  </si>
  <si>
    <t>Батыршина</t>
  </si>
  <si>
    <t>Камилла</t>
  </si>
  <si>
    <t>Ильдаровна</t>
  </si>
  <si>
    <t>МБОУ "Новошешминская начальная школа-детский сад"</t>
  </si>
  <si>
    <t>Замалдинова Руфия Маулемзановна</t>
  </si>
  <si>
    <t>Моя черепаха Шэппи</t>
  </si>
  <si>
    <t>Безруков</t>
  </si>
  <si>
    <t>Ярослав</t>
  </si>
  <si>
    <t>Данилович</t>
  </si>
  <si>
    <t>МБОУ «Многопрофильный лицей №187»</t>
  </si>
  <si>
    <t>Хабибуллина Фирзия Маратовна</t>
  </si>
  <si>
    <t>Контрольная закупка: Все ли йогурты одинаково полезны?</t>
  </si>
  <si>
    <t>Бекбулатова</t>
  </si>
  <si>
    <t>Разиля</t>
  </si>
  <si>
    <t>Зиннуровна</t>
  </si>
  <si>
    <t>МБОУ 57</t>
  </si>
  <si>
    <t>Парамонова Вероника Генадьевна</t>
  </si>
  <si>
    <t>Здоровый образ жизни</t>
  </si>
  <si>
    <t>Бибина</t>
  </si>
  <si>
    <t>Аполлинария</t>
  </si>
  <si>
    <t>Игоревна</t>
  </si>
  <si>
    <t>Тетюшский</t>
  </si>
  <si>
    <t>МБОУ "Тетюшская СОШ №1 им. Ханжина П.С."</t>
  </si>
  <si>
    <t>Трофимова Наталья Павловна</t>
  </si>
  <si>
    <t>ГЕРБ ТЕТЮШСКОГО МУНИЦИПАЛЬНОГО РАЙОНА РЕСПУБЛИКИ ТАТАРСТАН</t>
  </si>
  <si>
    <t>Бигаев</t>
  </si>
  <si>
    <t>Алик</t>
  </si>
  <si>
    <t>Денисович</t>
  </si>
  <si>
    <t>МБОУ "Гимназия №179-центр образования"</t>
  </si>
  <si>
    <t>Насибуллина Оксана Анатольевна</t>
  </si>
  <si>
    <t xml:space="preserve">Магнит и его тайны </t>
  </si>
  <si>
    <t>Богданова</t>
  </si>
  <si>
    <t>Самира</t>
  </si>
  <si>
    <t>Рашидовна</t>
  </si>
  <si>
    <t>МАОУ Гимназия №141</t>
  </si>
  <si>
    <t>Науметова Гульназ Раисовна</t>
  </si>
  <si>
    <t>НОВОЕ – ЭТО ХОРОШО ПЕРЕРАБОТАННОЕ СТАРОЕ!</t>
  </si>
  <si>
    <t>Большакова</t>
  </si>
  <si>
    <t>Андреевна</t>
  </si>
  <si>
    <t>МАОУ «Лицей № 121  имени Героя Советского Союза  С.А. Ахтямова» Советского района г. Казани</t>
  </si>
  <si>
    <t>Цветкова Марина Альбертовна</t>
  </si>
  <si>
    <t>Исследование математических закономерностей в размерах, строении и листорасположении растений на примере комнатных и дикорастущих видов</t>
  </si>
  <si>
    <t>Математика и информационные технологии;</t>
  </si>
  <si>
    <t>Валиев</t>
  </si>
  <si>
    <t>Юнус</t>
  </si>
  <si>
    <t>Ленисович</t>
  </si>
  <si>
    <t>Актанышский</t>
  </si>
  <si>
    <t>МБОУ "Актанышская средняя общеобразовательная школа №1"</t>
  </si>
  <si>
    <t>Ахунова Илиза Энгеловна</t>
  </si>
  <si>
    <t>Горные породы в игре Minecraft и в реальности</t>
  </si>
  <si>
    <t xml:space="preserve">Валиева </t>
  </si>
  <si>
    <t>Алина</t>
  </si>
  <si>
    <t>Рустамовна</t>
  </si>
  <si>
    <t>5а</t>
  </si>
  <si>
    <t>ГАОУ "Гуманитарная гимназия интернат для ОД</t>
  </si>
  <si>
    <t>Валиева Алсу Рифовна</t>
  </si>
  <si>
    <t>Влияние табачного дыма на живые организмы</t>
  </si>
  <si>
    <t>Варакина</t>
  </si>
  <si>
    <t>Эвелина</t>
  </si>
  <si>
    <t>Московский</t>
  </si>
  <si>
    <t xml:space="preserve">МБОУ Гимназия № 122 им. Ж.А. Зайцевой </t>
  </si>
  <si>
    <t>Гагарина Светлана Владимировна</t>
  </si>
  <si>
    <t>Имена собственные во фразеологизмах английского языка</t>
  </si>
  <si>
    <t>Филология;</t>
  </si>
  <si>
    <t>Габбасова</t>
  </si>
  <si>
    <t>Азалия</t>
  </si>
  <si>
    <t>Рифовна</t>
  </si>
  <si>
    <t>МБОУ "Татарская гимназия №15"</t>
  </si>
  <si>
    <t>Яшина Нина Александровна</t>
  </si>
  <si>
    <t>Роль кораллов в жизни планеты</t>
  </si>
  <si>
    <t>Габдулфартов</t>
  </si>
  <si>
    <t>Альберт</t>
  </si>
  <si>
    <t>Айратович</t>
  </si>
  <si>
    <t>МАОУ СОШ №7</t>
  </si>
  <si>
    <t>Баязитова Ольга Александровна</t>
  </si>
  <si>
    <t>Стихи как способ саморазвития</t>
  </si>
  <si>
    <t>Гавриленков</t>
  </si>
  <si>
    <t>Захар</t>
  </si>
  <si>
    <t>Константинович</t>
  </si>
  <si>
    <t>МАОУ «Лицей № 78 им. А.С.Пушкина»</t>
  </si>
  <si>
    <t>Шамова Елена Валентиновна</t>
  </si>
  <si>
    <t>Почему Луна всегда разная?</t>
  </si>
  <si>
    <t>Гаврилова</t>
  </si>
  <si>
    <t>Альвина</t>
  </si>
  <si>
    <t>Евгеньевна</t>
  </si>
  <si>
    <t>МБОУ "Школа 54"</t>
  </si>
  <si>
    <t>Хафизова Гюзель Фоатовна</t>
  </si>
  <si>
    <t>Жизнь и творчество У. Шекспира</t>
  </si>
  <si>
    <t>Галеев</t>
  </si>
  <si>
    <t>Искандерович</t>
  </si>
  <si>
    <t>МАОУ "Лицей - инженерный центр"</t>
  </si>
  <si>
    <t>Кузин Александр Андреевич</t>
  </si>
  <si>
    <t>УМНЫЙ ДОМ НА ARDUINO</t>
  </si>
  <si>
    <t>ПОБЕДИТЕЛЬ</t>
  </si>
  <si>
    <t>Галимов</t>
  </si>
  <si>
    <t xml:space="preserve">Эмиль </t>
  </si>
  <si>
    <t>Айтуганович</t>
  </si>
  <si>
    <t>Буинский</t>
  </si>
  <si>
    <t>МБОУ "СОШ №1 с углубленным изучением отдельных предметов" г.Буинска РТ</t>
  </si>
  <si>
    <t>Галимова Эндже Зуферовна</t>
  </si>
  <si>
    <t>Геометрические фигуры и криптография</t>
  </si>
  <si>
    <t>Галимова</t>
  </si>
  <si>
    <t>Айратовна</t>
  </si>
  <si>
    <t>МБОУ школа 62</t>
  </si>
  <si>
    <t xml:space="preserve">Кудрякова Венера Сулеймановна </t>
  </si>
  <si>
    <t>«МОЯ ЛЮБИМАЯ КНИГА»</t>
  </si>
  <si>
    <t>Ганиева</t>
  </si>
  <si>
    <t>Ландыш</t>
  </si>
  <si>
    <t>Фанисовна</t>
  </si>
  <si>
    <t>Приволжский</t>
  </si>
  <si>
    <t>МБОУ "Школа №82"</t>
  </si>
  <si>
    <t>Яковлева Роза Анатольевна, Шарифуллина Лилия Наилевна</t>
  </si>
  <si>
    <t>Фәнис Яруллин әкиятләренең тәрбияви әһәмияте</t>
  </si>
  <si>
    <t>Гарипов</t>
  </si>
  <si>
    <t>Самир</t>
  </si>
  <si>
    <t>МБОУ Гимназия №122 им Ж. А. Зайцевой</t>
  </si>
  <si>
    <t>Привычное в непривычном значении: названия фруктов и овощей в идиомах английского языка»</t>
  </si>
  <si>
    <t>Гарипова</t>
  </si>
  <si>
    <t>Милана</t>
  </si>
  <si>
    <t>Равилевна</t>
  </si>
  <si>
    <t>МБОУ "Гимназия №26"</t>
  </si>
  <si>
    <t>Чурякова  Наталья Петровна</t>
  </si>
  <si>
    <t>«Математика - это дверь и ключ к истории»</t>
  </si>
  <si>
    <t>Гарифуллин</t>
  </si>
  <si>
    <t>Айбулат</t>
  </si>
  <si>
    <t>Маратович</t>
  </si>
  <si>
    <t>МБОУ «Гимназия №26»</t>
  </si>
  <si>
    <t>Сергеева Эльвира Рафиковна</t>
  </si>
  <si>
    <t>Плавающие аквариумные растения. ряска</t>
  </si>
  <si>
    <t>Гарифуллина</t>
  </si>
  <si>
    <t>Динара</t>
  </si>
  <si>
    <t>Ирековна</t>
  </si>
  <si>
    <t xml:space="preserve">Гимназия №122 </t>
  </si>
  <si>
    <t>Хабибуллина Эльза Ильгизаровна</t>
  </si>
  <si>
    <t xml:space="preserve">Раздельный сбор мусора – наш вклад в сохранение Земли!
</t>
  </si>
  <si>
    <t>Гибадуллина</t>
  </si>
  <si>
    <t>Мадина</t>
  </si>
  <si>
    <t>МБОУ"Тубылгытауская ООШ"</t>
  </si>
  <si>
    <t>Сунгатова Римма Маликовна</t>
  </si>
  <si>
    <t>Чистое село</t>
  </si>
  <si>
    <t>Глухова </t>
  </si>
  <si>
    <t>Анна</t>
  </si>
  <si>
    <t>Вадимовна</t>
  </si>
  <si>
    <t>МБОУ «Лицей № 177» г.Казани, РТ</t>
  </si>
  <si>
    <t>Хайбутдинова Эндже Миндрахимовна</t>
  </si>
  <si>
    <t>«УДИВИТЕЛЬНАЯ ЗАНИМАТИКА</t>
  </si>
  <si>
    <t>Гурова</t>
  </si>
  <si>
    <t>Злата</t>
  </si>
  <si>
    <t>Станиславовна</t>
  </si>
  <si>
    <t>МБОУ "СОШ №4 ЗМР РТ"</t>
  </si>
  <si>
    <t>Старшова Ирина Николаевна</t>
  </si>
  <si>
    <t>«Народная игровая кукла «Кулачники»</t>
  </si>
  <si>
    <t>Диярова</t>
  </si>
  <si>
    <t>Василевна</t>
  </si>
  <si>
    <t>МБОУ "Школа 68"</t>
  </si>
  <si>
    <t>Кокшина Мария Львовна</t>
  </si>
  <si>
    <t>Особенности жанра сказки в произведении Линор Горалик "Агата возвращается домой"</t>
  </si>
  <si>
    <t>Дремичев</t>
  </si>
  <si>
    <t>Анатолий</t>
  </si>
  <si>
    <t>Родионович</t>
  </si>
  <si>
    <t>Лаишевский</t>
  </si>
  <si>
    <t>МБОУ "Сокуровская СОШ им. Г.Р. Державина"</t>
  </si>
  <si>
    <t>Мусина Нажия Саетгалиевна</t>
  </si>
  <si>
    <t>Попробуй море на вкус</t>
  </si>
  <si>
    <t>Дронь</t>
  </si>
  <si>
    <t>Марьяна</t>
  </si>
  <si>
    <t>МБОУ "Гимназия №122 имени Ж.А.Зайцевой"</t>
  </si>
  <si>
    <t>Самигуллина Гузялия Юнусовна</t>
  </si>
  <si>
    <t>Из головастика в лягушку в домашних условиях</t>
  </si>
  <si>
    <t>Дубовцева</t>
  </si>
  <si>
    <t>Радиковна</t>
  </si>
  <si>
    <t>МБОУ "Школа 130"</t>
  </si>
  <si>
    <t>Гаврилова Надежда Валентиновна</t>
  </si>
  <si>
    <t>Тема любви в сонетах У. Шекспира.</t>
  </si>
  <si>
    <t>Евлампиев</t>
  </si>
  <si>
    <t>Егор</t>
  </si>
  <si>
    <t>Олегович</t>
  </si>
  <si>
    <t>МБОУ "Многопрофильный лицей №187"</t>
  </si>
  <si>
    <t>Квитко Мария Владимировна, Евлампиева Маргарита Владимировна</t>
  </si>
  <si>
    <t>ЛИДЕР НАШЕГО ВРЕМЕНИ.  КАКОЙ ОН?</t>
  </si>
  <si>
    <t>Елхов</t>
  </si>
  <si>
    <t>Олег</t>
  </si>
  <si>
    <t>Игоревич</t>
  </si>
  <si>
    <t>МБОУ СОШ №50</t>
  </si>
  <si>
    <t>Залалтдинова Ляля Джавдятовна</t>
  </si>
  <si>
    <t>Вечный огонь</t>
  </si>
  <si>
    <t>Зарипов</t>
  </si>
  <si>
    <t>Айдар</t>
  </si>
  <si>
    <t>Рашидович</t>
  </si>
  <si>
    <t>Карстовые озера - водные богатства Татарстана</t>
  </si>
  <si>
    <t>Зарипова</t>
  </si>
  <si>
    <t>София</t>
  </si>
  <si>
    <t>Раитлевна</t>
  </si>
  <si>
    <t xml:space="preserve">МБОУ Гимназия №122 </t>
  </si>
  <si>
    <t>Самигуллина Г.Ю.</t>
  </si>
  <si>
    <t>Кот Казанский</t>
  </si>
  <si>
    <t xml:space="preserve">Зигангирова </t>
  </si>
  <si>
    <t>Язиля</t>
  </si>
  <si>
    <t>Нагимовна</t>
  </si>
  <si>
    <t>Камско-Устьинский</t>
  </si>
  <si>
    <t>МБОУ "Старо Казеевская СОШ"</t>
  </si>
  <si>
    <t>Садреева Гульшат Хабировна</t>
  </si>
  <si>
    <t>ЗАГРЯЗНЕНИЕ ОКРУЖАЮЩЕЙ СРЕДЫ ТВЕРДЫМИ КОММУНАЛЬНЫМИ ОТХОДАМИ.</t>
  </si>
  <si>
    <t xml:space="preserve">Зинатуллин </t>
  </si>
  <si>
    <t>Ильяс</t>
  </si>
  <si>
    <t>Эмилевич</t>
  </si>
  <si>
    <t>МБОУ "Гимназия №179 - Центр образования" Ново-Савиновского района г.Казани</t>
  </si>
  <si>
    <t>Горюнова Наталья Владимировна</t>
  </si>
  <si>
    <t>Музыка в наушниках: как не потерять слух?</t>
  </si>
  <si>
    <t>Зинатуллина</t>
  </si>
  <si>
    <t>Эмилевна</t>
  </si>
  <si>
    <t>Лазарева Елена Анатольевна</t>
  </si>
  <si>
    <t>Моя родословная. Составление генеалогического дерева</t>
  </si>
  <si>
    <t>Зотов</t>
  </si>
  <si>
    <t>Михайлович</t>
  </si>
  <si>
    <t>МАОУ «Лицей - Инженерный центр»</t>
  </si>
  <si>
    <t>Ибрагимова</t>
  </si>
  <si>
    <t>Камиля</t>
  </si>
  <si>
    <t>Рамилевна</t>
  </si>
  <si>
    <t>Сабинский</t>
  </si>
  <si>
    <t>МБОУ "Мичанская ООШ"</t>
  </si>
  <si>
    <t>Ибрагимова Миляуша Гафуровна</t>
  </si>
  <si>
    <t>ЕКАТЕРИНА ВЕЛИКАЯ И КАЗАНЬ</t>
  </si>
  <si>
    <t xml:space="preserve">Иванова </t>
  </si>
  <si>
    <t>Сафия</t>
  </si>
  <si>
    <t xml:space="preserve"> Алексеевна</t>
  </si>
  <si>
    <t>МБОУ "Лицей №185"</t>
  </si>
  <si>
    <t>Суиндикова Асия Жаудетовна</t>
  </si>
  <si>
    <t>Один день из жизни насекомого</t>
  </si>
  <si>
    <t>Игдиева</t>
  </si>
  <si>
    <t>Аделина</t>
  </si>
  <si>
    <t>МАОУ Гимназия №57</t>
  </si>
  <si>
    <t>Гарифуллина Алсу Вильсоровна</t>
  </si>
  <si>
    <t>Наши невидимые соседи</t>
  </si>
  <si>
    <t xml:space="preserve">Игнатьев </t>
  </si>
  <si>
    <t>Андрей</t>
  </si>
  <si>
    <t>Владиславович</t>
  </si>
  <si>
    <t>Петрова Лидия Муллахметовна</t>
  </si>
  <si>
    <t xml:space="preserve">Сказочные тапочки </t>
  </si>
  <si>
    <t xml:space="preserve">Игнатьева </t>
  </si>
  <si>
    <t>Зарина</t>
  </si>
  <si>
    <t>Родионовна</t>
  </si>
  <si>
    <t>Габбасова Кадрия Анваровна</t>
  </si>
  <si>
    <t>Отражение детских судеб в русской литературе во время Великой Отечественной войны</t>
  </si>
  <si>
    <t>Ильясов</t>
  </si>
  <si>
    <t>Тимур</t>
  </si>
  <si>
    <t>МБОУ "Гимназия № 14"</t>
  </si>
  <si>
    <t>Камаева Лилия Габдулхалимовна</t>
  </si>
  <si>
    <t>Мой прадед – Герой войны</t>
  </si>
  <si>
    <t>Иманаева</t>
  </si>
  <si>
    <t>Вера</t>
  </si>
  <si>
    <t>Дмитриевна</t>
  </si>
  <si>
    <t>лицей 121</t>
  </si>
  <si>
    <t>Математические софизмы и парадоксы</t>
  </si>
  <si>
    <t>Истомина</t>
  </si>
  <si>
    <t>Сергеевна</t>
  </si>
  <si>
    <t>МБОУ Гимназия №122 имени Ж.А.Зайцевой</t>
  </si>
  <si>
    <t>Фёдорова Олеся Сергеевна</t>
  </si>
  <si>
    <t>В ПОИСКАХ ИСТОКА РЕКИ КАЗАНКА</t>
  </si>
  <si>
    <t>Кагарманов</t>
  </si>
  <si>
    <t>Нияз</t>
  </si>
  <si>
    <t>Рузалинович</t>
  </si>
  <si>
    <t>Азнакаевский</t>
  </si>
  <si>
    <t>МБОУ СОШ3</t>
  </si>
  <si>
    <t>Бабаева Розалина Рамисовна</t>
  </si>
  <si>
    <t>«Зачем ежу яблоко?»</t>
  </si>
  <si>
    <t>Камалеев</t>
  </si>
  <si>
    <t>Раниль</t>
  </si>
  <si>
    <t>Ринатович</t>
  </si>
  <si>
    <t>МБОУ СОШ №57</t>
  </si>
  <si>
    <t>Парамонова Вероника Геннадьевна</t>
  </si>
  <si>
    <t>«Футбол»</t>
  </si>
  <si>
    <t>Каменева</t>
  </si>
  <si>
    <t>Алмазовна</t>
  </si>
  <si>
    <t xml:space="preserve">Ботарёва Марина Александровна </t>
  </si>
  <si>
    <t>ГМО: пища будущего или вред для здоровья</t>
  </si>
  <si>
    <t>Каштанов</t>
  </si>
  <si>
    <t>Арсений</t>
  </si>
  <si>
    <t>Петрович</t>
  </si>
  <si>
    <t>Спасский</t>
  </si>
  <si>
    <t>МБОУ "Кузнечихинская ООШ"</t>
  </si>
  <si>
    <t>Якимова Татьяна Сергеевна</t>
  </si>
  <si>
    <t>Мой прадед - участник Великой Отечественной войны 1941-1945 гг</t>
  </si>
  <si>
    <t>Кельмакова</t>
  </si>
  <si>
    <t>Вячеславовна</t>
  </si>
  <si>
    <t>Кельмакова Чулпан Габдулбаровна</t>
  </si>
  <si>
    <t>Знаменитые люди нашего края. Сабитов Гай Сабитович</t>
  </si>
  <si>
    <t>Корчагина</t>
  </si>
  <si>
    <t>Александра</t>
  </si>
  <si>
    <t>Юрьевна</t>
  </si>
  <si>
    <t>МБОУ "Школа №15 с углубленным изучением отдельных предметов"</t>
  </si>
  <si>
    <t>Нурисламова зульфия Зуфаровна</t>
  </si>
  <si>
    <t>Отношение русских и британцев к миру на основе сравнения концептов «Мир /Peace» в русском и английском языках</t>
  </si>
  <si>
    <t>Краснов</t>
  </si>
  <si>
    <t>Максим</t>
  </si>
  <si>
    <t>Валерьевич</t>
  </si>
  <si>
    <t>Сударкина Наталья Николаевна</t>
  </si>
  <si>
    <t>Муравьиная ферма</t>
  </si>
  <si>
    <t>Курников</t>
  </si>
  <si>
    <t>Станислав</t>
  </si>
  <si>
    <t>Дмитриевич</t>
  </si>
  <si>
    <t>Пронягина Оксана Александровна</t>
  </si>
  <si>
    <t>Аксолотль: содержание и уход в домашних условиях</t>
  </si>
  <si>
    <t>Ларионов</t>
  </si>
  <si>
    <t xml:space="preserve"> Лев</t>
  </si>
  <si>
    <t>Васильевич</t>
  </si>
  <si>
    <t>Вахитовский</t>
  </si>
  <si>
    <t>МАОУ СОШ №18</t>
  </si>
  <si>
    <t>Богданова Гузель Мисхатовна</t>
  </si>
  <si>
    <t>Роль атомной ЭС в жизни человека</t>
  </si>
  <si>
    <t>Ласко</t>
  </si>
  <si>
    <t>Сафина</t>
  </si>
  <si>
    <t>МБОУ Гимназия №183</t>
  </si>
  <si>
    <t>Гасымова Ольга Федоровна</t>
  </si>
  <si>
    <t>ПРАВИЛЬНОЕ ПИТАНИЕ – ИСТОЧНИК ЭНЕРГИИ ВСЕГО ЖИВОГО</t>
  </si>
  <si>
    <t xml:space="preserve">Левитин </t>
  </si>
  <si>
    <t>Пётр</t>
  </si>
  <si>
    <t xml:space="preserve">Олегович </t>
  </si>
  <si>
    <t>МБОУ "Пушкинский пролицей №78"</t>
  </si>
  <si>
    <t xml:space="preserve">Яковлева Тамара Вячеславовна </t>
  </si>
  <si>
    <t>Эксперимент по выведению цыплят в домашних условиях.</t>
  </si>
  <si>
    <t>Маймакова</t>
  </si>
  <si>
    <t>Ильнуровна</t>
  </si>
  <si>
    <t>МБОУ "Гимназия № 179 - центр образования" Ново-Савиновского района г. Казани</t>
  </si>
  <si>
    <t>Антонова Елена Александровна</t>
  </si>
  <si>
    <t>ВЛИЯНИЕ ТАНЦА НА РАЗВИТИЕ ДЕТЕЙ</t>
  </si>
  <si>
    <t>Матухина</t>
  </si>
  <si>
    <t>Александрина</t>
  </si>
  <si>
    <t>Романовна</t>
  </si>
  <si>
    <t>Нижнекамский</t>
  </si>
  <si>
    <t>МБОУ "Гимназия №25"</t>
  </si>
  <si>
    <t>Федорова Наталья Ивановна</t>
  </si>
  <si>
    <t>Измерение скорости звука</t>
  </si>
  <si>
    <t xml:space="preserve">Меркулова </t>
  </si>
  <si>
    <t>Даяна</t>
  </si>
  <si>
    <t>Алексеевна</t>
  </si>
  <si>
    <t>Лицей 5</t>
  </si>
  <si>
    <t xml:space="preserve">Майорова Людмила Григорьевна </t>
  </si>
  <si>
    <t>Зависимость температуры плавления от состава и свойств шоколада.</t>
  </si>
  <si>
    <t xml:space="preserve">Мингазова </t>
  </si>
  <si>
    <t xml:space="preserve">Мадина </t>
  </si>
  <si>
    <t>Динаровна</t>
  </si>
  <si>
    <t xml:space="preserve">МБОУ "Лицей №83-Центр образования" </t>
  </si>
  <si>
    <t xml:space="preserve">Зиятдинова Гузель Рашитовна </t>
  </si>
  <si>
    <t>Вышитый платочек</t>
  </si>
  <si>
    <t xml:space="preserve">Мингалимова </t>
  </si>
  <si>
    <t>Малика</t>
  </si>
  <si>
    <t>Ильназовна</t>
  </si>
  <si>
    <t xml:space="preserve">МАОУ "Лицей № 121" (ЦО № 178) </t>
  </si>
  <si>
    <t>Калимуллина Айгуль Ленаровна</t>
  </si>
  <si>
    <t>ЭКОЛОГИЧНОЕ ПОТРЕБЛЕНИЕ РАСТЕНИЙ</t>
  </si>
  <si>
    <t>Миронов</t>
  </si>
  <si>
    <t>Николаевич</t>
  </si>
  <si>
    <t>Петропавловская ООШ</t>
  </si>
  <si>
    <t>Полякова Маргарита Михайловна</t>
  </si>
  <si>
    <t>«Без прошлого нет будущего. Виртуальная экскурсия по культурно-историческим достопримечательностям малой родины</t>
  </si>
  <si>
    <t>Муксинов</t>
  </si>
  <si>
    <t>Амирхан</t>
  </si>
  <si>
    <t>Русланович</t>
  </si>
  <si>
    <t>МБОУ СОШ№ 3 г.Азнакаево РТ</t>
  </si>
  <si>
    <t>Гибадуллина Лилия Расимовна</t>
  </si>
  <si>
    <t>Транспортное средство-луноход</t>
  </si>
  <si>
    <t xml:space="preserve">Муракаева </t>
  </si>
  <si>
    <t>МАОУ "Лицей 121 им. Героя Советского Союза Ахтямова С.А."</t>
  </si>
  <si>
    <t>Хабибуллина И.И.</t>
  </si>
  <si>
    <t>Мода средневековья</t>
  </si>
  <si>
    <t xml:space="preserve">Мустакимова </t>
  </si>
  <si>
    <t xml:space="preserve">Раиля </t>
  </si>
  <si>
    <t>Сармановский</t>
  </si>
  <si>
    <t>МБОУ "Джалильская гимназия"</t>
  </si>
  <si>
    <t>Каримова Зульфия Франысовна</t>
  </si>
  <si>
    <t>Причины и последствия засоления почвы</t>
  </si>
  <si>
    <t>Мухаметзянов</t>
  </si>
  <si>
    <t>Радисович</t>
  </si>
  <si>
    <t>МБОУ Политехнический лицей №182</t>
  </si>
  <si>
    <t>Сагунова Луиза Гаязовна</t>
  </si>
  <si>
    <t>ДИНОЗАВРЫ В СОВРЕМЕННОМ ОБЩЕСТВЕ</t>
  </si>
  <si>
    <t>Мухаметшина</t>
  </si>
  <si>
    <t>Сююмбикя</t>
  </si>
  <si>
    <t>Фаритовна</t>
  </si>
  <si>
    <t>ГБОУ "Икшурминская кадетская школа-интернат имени Байкиева К.С."</t>
  </si>
  <si>
    <t>Набиуллин Ильназ Агратович</t>
  </si>
  <si>
    <t>Что за прелесть эти совы?</t>
  </si>
  <si>
    <t>Рустемовна</t>
  </si>
  <si>
    <t>МБОУ "Лицей №177" г. Казани</t>
  </si>
  <si>
    <t>Влияние культур соседних народов на традиционную культуру шошминских удмуртов Республики Татарстан</t>
  </si>
  <si>
    <t>Мухутдинов</t>
  </si>
  <si>
    <t>Салих</t>
  </si>
  <si>
    <t>Тагирович</t>
  </si>
  <si>
    <t>МАОУ "Лицей № 121"</t>
  </si>
  <si>
    <t>Блинова Светлана Николаевна</t>
  </si>
  <si>
    <t>Известный и неизвестный елабужанин – Габдуллин Салих Галимзянович</t>
  </si>
  <si>
    <t>Амир</t>
  </si>
  <si>
    <t>Рустамович</t>
  </si>
  <si>
    <t>МБОУ "СОШ №7"</t>
  </si>
  <si>
    <t>Сабаева Марина Александровна</t>
  </si>
  <si>
    <t>Молочный камень – существует ли он?</t>
  </si>
  <si>
    <t>Разилевич</t>
  </si>
  <si>
    <t>Игрушки детей войны</t>
  </si>
  <si>
    <t>Набиуллина</t>
  </si>
  <si>
    <t>Камила</t>
  </si>
  <si>
    <t xml:space="preserve">МАОУ "Лицей-инженерный центр" Советского района г. Казани </t>
  </si>
  <si>
    <t>Камила Алмазовна Набиуллина</t>
  </si>
  <si>
    <t>Почему мы видим сны?»</t>
  </si>
  <si>
    <t xml:space="preserve">Назаренко </t>
  </si>
  <si>
    <t>Демид</t>
  </si>
  <si>
    <t>Сергеевич</t>
  </si>
  <si>
    <t>ВО САДУ ЛИ, В ОГОРОДЕ</t>
  </si>
  <si>
    <t>Вероника</t>
  </si>
  <si>
    <t>Новикова Людмила Анатольевна</t>
  </si>
  <si>
    <t>Исследование уровня культуры речи жителей города Набережные Челны</t>
  </si>
  <si>
    <t>Нафикова</t>
  </si>
  <si>
    <t>Таисия</t>
  </si>
  <si>
    <t>Витальевна</t>
  </si>
  <si>
    <t>МБОУ Гимназия № 122 им. Ж. А. Зайцевой</t>
  </si>
  <si>
    <t>Егорова Маргарита Борисовна</t>
  </si>
  <si>
    <t>Искусство создания книги</t>
  </si>
  <si>
    <t>Нигматуллин</t>
  </si>
  <si>
    <t>Самат</t>
  </si>
  <si>
    <t>Фанисович</t>
  </si>
  <si>
    <t>ГБОУ "Икшурминская кадетская школа - интернат имени Байкиева К.С."</t>
  </si>
  <si>
    <t>Шарафиев Рифнур Накипович</t>
  </si>
  <si>
    <t>Моя мечта - самолеты</t>
  </si>
  <si>
    <t>Низаева</t>
  </si>
  <si>
    <t>МБОУ "СОШ № 140"</t>
  </si>
  <si>
    <t>Гильмутдинова Лена Сайфутдиновна</t>
  </si>
  <si>
    <t>Влияние окружающей среды на прорастание семян гороха.</t>
  </si>
  <si>
    <t>Никишина</t>
  </si>
  <si>
    <t>МБОУ "Гимназия №3"</t>
  </si>
  <si>
    <t>Муратова Наталья Александровна</t>
  </si>
  <si>
    <t>Безобидно ли сквернословие?</t>
  </si>
  <si>
    <t>Культурология (культурное наследие и современное искусство);</t>
  </si>
  <si>
    <t>Новиков</t>
  </si>
  <si>
    <t>Дмитрий</t>
  </si>
  <si>
    <t>Алексеевич</t>
  </si>
  <si>
    <t>МБОУ "Лицей №14" ЗМР РТ</t>
  </si>
  <si>
    <t>Газимзянова Гульнара Гарифзяновна</t>
  </si>
  <si>
    <t xml:space="preserve">РОССИИ ВЕРНЫЕ СЫНЫ НОРКИН ИВАН АНДРЕЕВИЧ
</t>
  </si>
  <si>
    <t>Новикова</t>
  </si>
  <si>
    <t>Бабочки и их роль в жизни человека</t>
  </si>
  <si>
    <t>Нургатин</t>
  </si>
  <si>
    <t>Рузиль</t>
  </si>
  <si>
    <t>Реналевич</t>
  </si>
  <si>
    <t>ИЗГОТОВЛЕНИЕ ПЛАСТИЛИНА В ДОМАШНИХ УСЛОВИЯХ</t>
  </si>
  <si>
    <t>Орлова</t>
  </si>
  <si>
    <t>Александровна</t>
  </si>
  <si>
    <t>МБОУ" Новошешминская начальная школа-детский сад"</t>
  </si>
  <si>
    <t>Рахимова Флюза Закияновна</t>
  </si>
  <si>
    <t>ЗНАКИ ВОКРУГ НАС НОМИНАЦИЯ «ИНФОРМАТИКА»</t>
  </si>
  <si>
    <t>Пальчиков</t>
  </si>
  <si>
    <t>Кирилл</t>
  </si>
  <si>
    <t>Антонович</t>
  </si>
  <si>
    <t>МБОУ "СОШ 119"</t>
  </si>
  <si>
    <t>Пашагина Елена Владимировна</t>
  </si>
  <si>
    <t>Мой героический прадед</t>
  </si>
  <si>
    <t>Первушин</t>
  </si>
  <si>
    <t>Елисей</t>
  </si>
  <si>
    <t>МБОУ «Гимназия №102 им. М.С.Устиновой»</t>
  </si>
  <si>
    <t>Потапова Мария Сергеевна</t>
  </si>
  <si>
    <t>ЛУК</t>
  </si>
  <si>
    <t>Петрищев</t>
  </si>
  <si>
    <t>Герман</t>
  </si>
  <si>
    <t>Анатольевич</t>
  </si>
  <si>
    <t>Гимназия № 26</t>
  </si>
  <si>
    <t>ПОЛУЧЕНИЕ ЭЛЕКТРИЧЕСТВА ИЗ КАРТОФЕЛЯ. ВЛИЯНИЕ ТЕРМИЧЕСКОЙ ОБРАБОТКИ НА КАЧЕСТВО ПРОВОДИМОСТИ ЭНЕРГИИ</t>
  </si>
  <si>
    <t>Петрова</t>
  </si>
  <si>
    <t>Агата</t>
  </si>
  <si>
    <t>Высокогорского района РТ</t>
  </si>
  <si>
    <t>МБОУ «ВСОШ №4 им.Г.Баруди»</t>
  </si>
  <si>
    <t>Хусаинова Лариса Юрисовна</t>
  </si>
  <si>
    <t>Снежок</t>
  </si>
  <si>
    <t>Пискунов</t>
  </si>
  <si>
    <t>Богдан</t>
  </si>
  <si>
    <t>Георгиевич</t>
  </si>
  <si>
    <t>МАОУ ЛИТ №36</t>
  </si>
  <si>
    <t>Бутюгина Татьяна Евгеньевна</t>
  </si>
  <si>
    <t>Кряшены»-кто они</t>
  </si>
  <si>
    <t>Поморцева</t>
  </si>
  <si>
    <t>Анастасия</t>
  </si>
  <si>
    <t>МБОУ "Гимназия №6"</t>
  </si>
  <si>
    <t>Исаевская Лиана Сергеевна</t>
  </si>
  <si>
    <t>АНГЛИЙСКИЕ ЗАИМСТВОВАНИЯ В РУССКОМ ЯЗЫКЕ ИНТЕРНЕТ-ИГР</t>
  </si>
  <si>
    <t>Потехина</t>
  </si>
  <si>
    <t>Ильинична</t>
  </si>
  <si>
    <t>гимназия 140</t>
  </si>
  <si>
    <t>Пахомова Надежда Владимировна</t>
  </si>
  <si>
    <t>Биотестирование воды</t>
  </si>
  <si>
    <t>Приходько</t>
  </si>
  <si>
    <t>Виктория</t>
  </si>
  <si>
    <t>РАННЕПЕРМСКИЕ КАЛАМИТЫ ЮЖНОГО УРАЛ</t>
  </si>
  <si>
    <t xml:space="preserve">Пронина </t>
  </si>
  <si>
    <t>Рахматуллин</t>
  </si>
  <si>
    <t>Малик</t>
  </si>
  <si>
    <t>МБОУ Гимназия №7</t>
  </si>
  <si>
    <t>Стародубец Елена Вадимовна</t>
  </si>
  <si>
    <t>ЮВЕЛИРНЫЕ УКРАШЕНИЯ ТАТАРСКОГОНАРОДА И ИХ ИЗГОТОВЛЕНИ</t>
  </si>
  <si>
    <t>Румянцева</t>
  </si>
  <si>
    <t>Ксения</t>
  </si>
  <si>
    <t>Олеговна</t>
  </si>
  <si>
    <t>МБОУ "Лицей №177"</t>
  </si>
  <si>
    <t>Калентьева Александра Львовна</t>
  </si>
  <si>
    <t>“МОДНАЯ МАТЕМАТИКА</t>
  </si>
  <si>
    <t>Сабирова</t>
  </si>
  <si>
    <t>МБОУ "СОШ № 25 имени 70-летия нефти Татарстана"</t>
  </si>
  <si>
    <t>Бегишева Альфия Альбертовна</t>
  </si>
  <si>
    <t>"Диффузия вокруг нас"</t>
  </si>
  <si>
    <t>Савинов</t>
  </si>
  <si>
    <t>Димитриевич</t>
  </si>
  <si>
    <t>МБОУ "Гимназия №94"</t>
  </si>
  <si>
    <t>Горохова Тамара Ивановна</t>
  </si>
  <si>
    <t>Бактерии во круг нас</t>
  </si>
  <si>
    <t>Салихова</t>
  </si>
  <si>
    <t>Амина</t>
  </si>
  <si>
    <t>Камилевна</t>
  </si>
  <si>
    <t>МБОУ "Новошешминская СОШ"</t>
  </si>
  <si>
    <t>Суворова Любовь Николаевна</t>
  </si>
  <si>
    <t>В поисках электричества</t>
  </si>
  <si>
    <t>Саттарова</t>
  </si>
  <si>
    <t>Сюмбель</t>
  </si>
  <si>
    <t>МБОУ "Лесхозская СОШ"</t>
  </si>
  <si>
    <t>Губайдуллина Раиля Юсуповна</t>
  </si>
  <si>
    <t>«Музей под открытым небом - Исток реки Казанки»</t>
  </si>
  <si>
    <t>Сафин</t>
  </si>
  <si>
    <t>Эмиль</t>
  </si>
  <si>
    <t>Ильфатович</t>
  </si>
  <si>
    <t>МБОУ "Многопрофильная полилингвальная гимназия № 180"</t>
  </si>
  <si>
    <t>Набиуллина Эльмира Борисовна</t>
  </si>
  <si>
    <t>Футбол в жизни моих сверстников</t>
  </si>
  <si>
    <t>Сафиуллина</t>
  </si>
  <si>
    <t>Айдаровна</t>
  </si>
  <si>
    <t>Апастовский</t>
  </si>
  <si>
    <t>МБОУ " Апастовская средняя общеобразовательная школа с углубленным изучением отдельных предметов" Апастовского муниципального района РТ</t>
  </si>
  <si>
    <t>Калимуллина Зульфия Минвакиловна</t>
  </si>
  <si>
    <t>Пчела – одна из семи сокровищ мира</t>
  </si>
  <si>
    <t>Семакова</t>
  </si>
  <si>
    <t>Виталина</t>
  </si>
  <si>
    <t>Ивановна</t>
  </si>
  <si>
    <t>МАОУ "Лицей-инженерный центр"</t>
  </si>
  <si>
    <t>Майорова Татьяна Олеговна</t>
  </si>
  <si>
    <t>ПРИРОДА В ИЗОБРЕТЕНИЯХ ЧЕЛОВЕКА</t>
  </si>
  <si>
    <t>Сивелькин</t>
  </si>
  <si>
    <t>Матвей</t>
  </si>
  <si>
    <t>Александрович</t>
  </si>
  <si>
    <t>МБОУ СОШ №86</t>
  </si>
  <si>
    <t>Шабанова Алина Валериковна</t>
  </si>
  <si>
    <t>Вторая жизнь пластиковой бутылки</t>
  </si>
  <si>
    <t>Сивохин</t>
  </si>
  <si>
    <t>Павлович</t>
  </si>
  <si>
    <t>Влияние ежедневных пятиминутных тренировок на ведение мяча (дриблинг)</t>
  </si>
  <si>
    <t>Сироткина</t>
  </si>
  <si>
    <t>Евгения</t>
  </si>
  <si>
    <t>Ростиславовна</t>
  </si>
  <si>
    <t xml:space="preserve">МБОУ "Средняя общеобразовательная татарско-русская школа №34» </t>
  </si>
  <si>
    <t>Кириллова Клавдия Мулахметовна</t>
  </si>
  <si>
    <t>Проценты в нашей жизни</t>
  </si>
  <si>
    <t>Ситдикова</t>
  </si>
  <si>
    <t>Ульяна</t>
  </si>
  <si>
    <t>Айнуровна</t>
  </si>
  <si>
    <t>Книга мир знаний</t>
  </si>
  <si>
    <t>Скворцова</t>
  </si>
  <si>
    <t>Николаевна</t>
  </si>
  <si>
    <t>МБОУ "Многопрофильный лицей №185"</t>
  </si>
  <si>
    <t>Дарья Николаевна Скворцова</t>
  </si>
  <si>
    <t>Аббревиатура в нашей жизни</t>
  </si>
  <si>
    <t>Созонов</t>
  </si>
  <si>
    <t>Георгий</t>
  </si>
  <si>
    <t>Евгеньевич</t>
  </si>
  <si>
    <t>МБОУ "Школа №72"</t>
  </si>
  <si>
    <t>Сафарова Оксана Шокировна</t>
  </si>
  <si>
    <t>Медицинская маска: от защиты здоровья к экологической катастрофе</t>
  </si>
  <si>
    <t>Спиридонова</t>
  </si>
  <si>
    <t>Дарина</t>
  </si>
  <si>
    <t>МБОУ "Лицей № 159"</t>
  </si>
  <si>
    <t>Спиридонова Ирина Юрьевна</t>
  </si>
  <si>
    <t>Здоровый образ жизни, безопасность жизнедеятельности</t>
  </si>
  <si>
    <t>Спирин</t>
  </si>
  <si>
    <t>МАОУ "Гимназия №77"</t>
  </si>
  <si>
    <t>Садриева Алсу Ринатовна</t>
  </si>
  <si>
    <t>Влияние условий на прорастание семян укропа</t>
  </si>
  <si>
    <t>Султанова</t>
  </si>
  <si>
    <t>Алия</t>
  </si>
  <si>
    <t>Филюсовна</t>
  </si>
  <si>
    <t>МБОУ "АСОШ №1"</t>
  </si>
  <si>
    <t>Нуриева Лейля Марселовна</t>
  </si>
  <si>
    <t>Табигатьнең дусты бул</t>
  </si>
  <si>
    <t>Сунгатуллина</t>
  </si>
  <si>
    <t>Фарида</t>
  </si>
  <si>
    <t>Авиастроительного района г. Казани</t>
  </si>
  <si>
    <t>МБОУ «Гимназия № 14»</t>
  </si>
  <si>
    <t>Культура и традиции русского и татарского народов</t>
  </si>
  <si>
    <t>Тазиева</t>
  </si>
  <si>
    <t>Таира</t>
  </si>
  <si>
    <t>Фанилевна</t>
  </si>
  <si>
    <t>Юрченко Алина Наиловна</t>
  </si>
  <si>
    <t>Интересный микроскоп</t>
  </si>
  <si>
    <t>Федорова</t>
  </si>
  <si>
    <t>Нижнекамск</t>
  </si>
  <si>
    <t>МБОУ СОШ №28</t>
  </si>
  <si>
    <t>Зиннатуллина Гульнара Дилюсовна</t>
  </si>
  <si>
    <t>Влияние «Фаст-фуда» на детский организм</t>
  </si>
  <si>
    <t>Фунтикова</t>
  </si>
  <si>
    <t>Викторовна</t>
  </si>
  <si>
    <t>МБОУ №72</t>
  </si>
  <si>
    <t>Чтаева Людмила Климовна</t>
  </si>
  <si>
    <t>Как и за какое время можно изготовить изделие (собачий пояс) из природного материала (собачей шерсти)?</t>
  </si>
  <si>
    <t xml:space="preserve">Халиков </t>
  </si>
  <si>
    <t>Артурович</t>
  </si>
  <si>
    <t>МАОУ «Лицей №121»</t>
  </si>
  <si>
    <t>Исмагилова Наиля Сагдуловна</t>
  </si>
  <si>
    <r>
      <t>«</t>
    </r>
    <r>
      <rPr>
        <sz val="11"/>
        <color rgb="FF000000"/>
        <rFont val="Calibri"/>
        <family val="2"/>
        <charset val="204"/>
        <scheme val="minor"/>
      </rPr>
      <t>QR-код</t>
    </r>
    <r>
      <rPr>
        <sz val="11"/>
        <color theme="1"/>
        <rFont val="Calibri"/>
        <family val="2"/>
        <charset val="204"/>
        <scheme val="minor"/>
      </rPr>
      <t>, космическое путешествие онлайн».</t>
    </r>
  </si>
  <si>
    <t>Хамзина</t>
  </si>
  <si>
    <t>Ранелия</t>
  </si>
  <si>
    <t>МБОУ"Политехнический лицей №182"</t>
  </si>
  <si>
    <t>Ахметзянова Резеда Рашатовна</t>
  </si>
  <si>
    <t>Всё гениальное – просто! Или химическая лаборатория на кухне</t>
  </si>
  <si>
    <t>Хамитов</t>
  </si>
  <si>
    <t>Аскар</t>
  </si>
  <si>
    <t>Ришатович</t>
  </si>
  <si>
    <t>МБОУ "Гимназия №33"</t>
  </si>
  <si>
    <t>Хабибуллина Рузалия Хадиятовна</t>
  </si>
  <si>
    <t>Исследование цикла развития бабочек или как появляется бабочка</t>
  </si>
  <si>
    <t>Хасиятуллин</t>
  </si>
  <si>
    <t>Камиль</t>
  </si>
  <si>
    <t>Рустэмович</t>
  </si>
  <si>
    <t>МБДОУ «Гимназия №122 им. Ж.А. Зайцевой»</t>
  </si>
  <si>
    <t>Гурьянова Ольга Владимировна.</t>
  </si>
  <si>
    <t>ЗАЧЕМ НАМ МЫТЬ РУКИ?</t>
  </si>
  <si>
    <t>Хисаева</t>
  </si>
  <si>
    <t>Илина</t>
  </si>
  <si>
    <t>Феликсовна</t>
  </si>
  <si>
    <t>Кызыл китап</t>
  </si>
  <si>
    <t>Хуснуллин</t>
  </si>
  <si>
    <t>Равиль</t>
  </si>
  <si>
    <t>Раилович</t>
  </si>
  <si>
    <t>МБОУ "Бурнашевская средняя общеобразовательная школа" Апастовского муниципального района</t>
  </si>
  <si>
    <t>Хуснуллина Алсу Рашитовна</t>
  </si>
  <si>
    <t>Лучший танк – танк Победы</t>
  </si>
  <si>
    <t>Хуснуллина</t>
  </si>
  <si>
    <t>Марьям</t>
  </si>
  <si>
    <t>Фидарисовна</t>
  </si>
  <si>
    <t>МБОУ "Гимназия п.г.т. Б. Сабы Сабинского муниципального района РТ"</t>
  </si>
  <si>
    <t>Хасанова Алсу Адгамовна</t>
  </si>
  <si>
    <t>Влияние английского языка на речь современного подростка</t>
  </si>
  <si>
    <t xml:space="preserve">Чапкова </t>
  </si>
  <si>
    <t>МБОУ "Утяшкинская ООШ Новошешминского муниципального района РТ"</t>
  </si>
  <si>
    <t>Глинина Татьяна Леонидовна</t>
  </si>
  <si>
    <t>Моё село в цифрах</t>
  </si>
  <si>
    <t>Шагидуллина</t>
  </si>
  <si>
    <t>Самина</t>
  </si>
  <si>
    <t>Маратовна</t>
  </si>
  <si>
    <t>МБОУ «Гимназия №75»</t>
  </si>
  <si>
    <t>Миронова Элина Викторовна</t>
  </si>
  <si>
    <t>История одной буквы…</t>
  </si>
  <si>
    <t>Шадрова</t>
  </si>
  <si>
    <t>Семейное образование</t>
  </si>
  <si>
    <t>Ильина Юлия Владимировна</t>
  </si>
  <si>
    <t>Образование облаков</t>
  </si>
  <si>
    <t>Шайдуллина</t>
  </si>
  <si>
    <t>Рания</t>
  </si>
  <si>
    <t>МБОУ "Гимназия №2" имени Баки Урманче</t>
  </si>
  <si>
    <t>Мухаметьянова Чулпан Маликовна</t>
  </si>
  <si>
    <t>Тайны еды. Творог</t>
  </si>
  <si>
    <t>Шаймарданов, Хакимова</t>
  </si>
  <si>
    <t>Ильзат, Ильзира</t>
  </si>
  <si>
    <t>Аделевич, Ильфаровна</t>
  </si>
  <si>
    <t>Камалова  Илузя Сагитовна</t>
  </si>
  <si>
    <t>Правильное питание – залог здоровья</t>
  </si>
  <si>
    <t>Шайхелисламов</t>
  </si>
  <si>
    <t>Булатович</t>
  </si>
  <si>
    <t>МАОУ "Лицей №121"(ЦО 178)</t>
  </si>
  <si>
    <t>Применение масштаба при ориентировании по компасу или GPS</t>
  </si>
  <si>
    <t>Шайхуллина</t>
  </si>
  <si>
    <t>Волшебство красок</t>
  </si>
  <si>
    <t>Шакурова</t>
  </si>
  <si>
    <t>Альмира</t>
  </si>
  <si>
    <t>Рафисовна</t>
  </si>
  <si>
    <t>МБОУ "Лицей №83"-ЦО</t>
  </si>
  <si>
    <t>Зиятдинова Гузель Рашитовна</t>
  </si>
  <si>
    <t>Маршрут  одного дня. Необычные места г. Казани.</t>
  </si>
  <si>
    <t>Шамсиев</t>
  </si>
  <si>
    <t>Рузаль</t>
  </si>
  <si>
    <t>Ферузович</t>
  </si>
  <si>
    <t>МБОУ «Гимназия №1 им.Р. Фахретдина» г.Альметьевска Республики Татарстан</t>
  </si>
  <si>
    <t>Шамсиев Рузаль Ферузович</t>
  </si>
  <si>
    <t>Выращивание картофеля глазками</t>
  </si>
  <si>
    <t xml:space="preserve">Шангареев </t>
  </si>
  <si>
    <t>Марк</t>
  </si>
  <si>
    <t>Дамирович</t>
  </si>
  <si>
    <t>Евлампиева Маргарита Владимировна</t>
  </si>
  <si>
    <t>Как выглядел телефон: с появления до наших дней</t>
  </si>
  <si>
    <t xml:space="preserve">Шарифуллин </t>
  </si>
  <si>
    <t>Данилевич</t>
  </si>
  <si>
    <t>МБОУ "Тимершикская СОШ"</t>
  </si>
  <si>
    <t>Михайлова Нурия Альхамовна</t>
  </si>
  <si>
    <t>О чём шумят леса?</t>
  </si>
  <si>
    <t xml:space="preserve">Шахмаев </t>
  </si>
  <si>
    <t>Роман</t>
  </si>
  <si>
    <t>МБОУ СОШ №41</t>
  </si>
  <si>
    <t>Сафина Гульшат Рифкатовна</t>
  </si>
  <si>
    <t>Великая Отечественная война в математических задача.</t>
  </si>
  <si>
    <t>Шияпова</t>
  </si>
  <si>
    <t>ТАЙНЫ МОРОЖЕНОГО</t>
  </si>
  <si>
    <t>Штукина</t>
  </si>
  <si>
    <t>Мирослава</t>
  </si>
  <si>
    <t>Мамадыш</t>
  </si>
  <si>
    <t>МБОУ "Лицейм №2 им. ак. К.А.Валиева г. Мамадыш"</t>
  </si>
  <si>
    <t>Садыкова Гульнара Мансуровна</t>
  </si>
  <si>
    <t xml:space="preserve">Мамадыш в судьбе генерала-лейтенанта юстиции СССР Николая Порфирьевича Афанасьева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</si>
</sst>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7;&#1080;&#1089;&#1086;&#1082;%20&#1055;&#1077;&#1088;&#1074;&#1099;&#1077;%20&#1096;&#1072;&#107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ец"/>
      <sheetName val="проверка"/>
      <sheetName val="на печать"/>
      <sheetName val="График заочного тура"/>
      <sheetName val="Результат заочного тура"/>
      <sheetName val="график"/>
      <sheetName val="Enquiries received"/>
      <sheetName val="Лист3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P1" t="str">
            <v>3 апреля 10-00</v>
          </cell>
          <cell r="AQ1" t="str">
            <v>3 апреля 12-00</v>
          </cell>
          <cell r="AR1" t="str">
            <v>3 апреля 14-00</v>
          </cell>
          <cell r="AS1" t="str">
            <v>3 апреля 16-00</v>
          </cell>
        </row>
        <row r="2">
          <cell r="AK2" t="str">
            <v>Природа (биология, география, экология);</v>
          </cell>
        </row>
        <row r="3">
          <cell r="AK3" t="str">
            <v>Математика и информационные технологии;</v>
          </cell>
        </row>
        <row r="4">
          <cell r="AK4" t="str">
            <v>Культурология (культурное наследие и современное искусство);</v>
          </cell>
        </row>
        <row r="5">
          <cell r="AK5" t="str">
            <v>История и краеведение;</v>
          </cell>
        </row>
        <row r="6">
          <cell r="AK6" t="str">
            <v>Литературоведение и литературное творчество;</v>
          </cell>
        </row>
        <row r="7">
          <cell r="AK7" t="str">
            <v>Филология;</v>
          </cell>
        </row>
        <row r="8">
          <cell r="AK8" t="str">
            <v>Здоровый образ жизни, безопасность жизнедеятельности;</v>
          </cell>
        </row>
        <row r="9">
          <cell r="AK9" t="str">
            <v>Технология и архитектура (технология и техническое творчество);</v>
          </cell>
        </row>
        <row r="10">
          <cell r="AK10" t="str">
            <v>Музыка;</v>
          </cell>
        </row>
      </sheetData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Таблица9" displayName="Таблица9" ref="A1:J153" totalsRowShown="0">
  <autoFilter ref="A1:J153"/>
  <sortState ref="A2:J153">
    <sortCondition ref="A1:A153"/>
  </sortState>
  <tableColumns count="10">
    <tableColumn id="1" name="Фамилия участника"/>
    <tableColumn id="2" name="Имя"/>
    <tableColumn id="3" name="Отчество"/>
    <tableColumn id="4" name="Класс"/>
    <tableColumn id="5" name="Район школы"/>
    <tableColumn id="6" name="Название обр. уч-я"/>
    <tableColumn id="7" name="ФИО педагога"/>
    <tableColumn id="8" name="Название"/>
    <tableColumn id="10" name="СТАТУС"/>
    <tableColumn id="11" name="Секция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workbookViewId="0">
      <selection activeCell="H17" sqref="H17"/>
    </sheetView>
  </sheetViews>
  <sheetFormatPr defaultRowHeight="15" x14ac:dyDescent="0.25"/>
  <cols>
    <col min="1" max="1" width="20.85546875" customWidth="1"/>
    <col min="3" max="3" width="11.42578125" customWidth="1"/>
    <col min="5" max="5" width="15.42578125" customWidth="1"/>
    <col min="6" max="6" width="20.28515625" customWidth="1"/>
    <col min="7" max="7" width="36.85546875" customWidth="1"/>
    <col min="8" max="8" width="62.28515625" customWidth="1"/>
    <col min="10" max="10" width="18.7109375" customWidth="1"/>
    <col min="11" max="11" width="63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 t="s">
        <v>11</v>
      </c>
      <c r="C2" t="s">
        <v>12</v>
      </c>
      <c r="D2">
        <v>4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 x14ac:dyDescent="0.25">
      <c r="A3" t="s">
        <v>19</v>
      </c>
      <c r="B3" t="s">
        <v>20</v>
      </c>
      <c r="C3" t="s">
        <v>21</v>
      </c>
      <c r="D3">
        <v>4</v>
      </c>
      <c r="E3" t="s">
        <v>22</v>
      </c>
      <c r="F3" t="s">
        <v>23</v>
      </c>
      <c r="G3" t="s">
        <v>24</v>
      </c>
      <c r="H3" t="s">
        <v>25</v>
      </c>
      <c r="I3" t="s">
        <v>17</v>
      </c>
      <c r="J3" t="s">
        <v>26</v>
      </c>
    </row>
    <row r="4" spans="1:10" x14ac:dyDescent="0.25">
      <c r="A4" t="s">
        <v>27</v>
      </c>
      <c r="B4" t="s">
        <v>28</v>
      </c>
      <c r="C4" t="s">
        <v>29</v>
      </c>
      <c r="D4">
        <v>3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26</v>
      </c>
    </row>
    <row r="5" spans="1:10" x14ac:dyDescent="0.25">
      <c r="A5" t="s">
        <v>35</v>
      </c>
      <c r="B5" t="s">
        <v>36</v>
      </c>
      <c r="C5" t="s">
        <v>37</v>
      </c>
      <c r="D5">
        <v>4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26</v>
      </c>
    </row>
    <row r="6" spans="1:10" x14ac:dyDescent="0.25">
      <c r="A6" t="s">
        <v>43</v>
      </c>
      <c r="B6" t="s">
        <v>44</v>
      </c>
      <c r="C6" t="s">
        <v>45</v>
      </c>
      <c r="D6">
        <v>3</v>
      </c>
      <c r="E6" t="s">
        <v>46</v>
      </c>
      <c r="F6" t="s">
        <v>47</v>
      </c>
      <c r="G6" t="s">
        <v>48</v>
      </c>
      <c r="H6" t="s">
        <v>49</v>
      </c>
      <c r="I6" t="s">
        <v>17</v>
      </c>
      <c r="J6" t="s">
        <v>50</v>
      </c>
    </row>
    <row r="7" spans="1:10" x14ac:dyDescent="0.25">
      <c r="A7" t="s">
        <v>51</v>
      </c>
      <c r="B7" t="s">
        <v>52</v>
      </c>
      <c r="C7" t="s">
        <v>53</v>
      </c>
      <c r="D7">
        <v>3</v>
      </c>
      <c r="E7" t="s">
        <v>54</v>
      </c>
      <c r="F7" t="s">
        <v>55</v>
      </c>
      <c r="G7" t="s">
        <v>56</v>
      </c>
      <c r="H7" t="s">
        <v>57</v>
      </c>
      <c r="I7" t="s">
        <v>17</v>
      </c>
      <c r="J7" t="s">
        <v>18</v>
      </c>
    </row>
    <row r="8" spans="1:10" x14ac:dyDescent="0.25">
      <c r="A8" t="s">
        <v>58</v>
      </c>
      <c r="B8" t="s">
        <v>59</v>
      </c>
      <c r="C8" t="s">
        <v>60</v>
      </c>
      <c r="D8">
        <v>3</v>
      </c>
      <c r="E8" t="s">
        <v>61</v>
      </c>
      <c r="F8" t="s">
        <v>62</v>
      </c>
      <c r="G8" t="s">
        <v>63</v>
      </c>
      <c r="H8" t="s">
        <v>64</v>
      </c>
      <c r="I8" t="s">
        <v>34</v>
      </c>
      <c r="J8" t="s">
        <v>18</v>
      </c>
    </row>
    <row r="9" spans="1:10" x14ac:dyDescent="0.25">
      <c r="A9" t="s">
        <v>65</v>
      </c>
      <c r="B9" t="s">
        <v>66</v>
      </c>
      <c r="C9" t="s">
        <v>67</v>
      </c>
      <c r="D9">
        <v>1</v>
      </c>
      <c r="E9" t="s">
        <v>54</v>
      </c>
      <c r="F9" t="s">
        <v>68</v>
      </c>
      <c r="G9" t="s">
        <v>69</v>
      </c>
      <c r="H9" t="s">
        <v>70</v>
      </c>
      <c r="I9" t="s">
        <v>34</v>
      </c>
      <c r="J9" t="s">
        <v>50</v>
      </c>
    </row>
    <row r="10" spans="1:10" x14ac:dyDescent="0.25">
      <c r="A10" t="s">
        <v>71</v>
      </c>
      <c r="B10" t="s">
        <v>72</v>
      </c>
      <c r="C10" t="s">
        <v>73</v>
      </c>
      <c r="D10">
        <v>5</v>
      </c>
      <c r="E10" t="s">
        <v>54</v>
      </c>
      <c r="F10" t="s">
        <v>68</v>
      </c>
      <c r="G10" t="s">
        <v>74</v>
      </c>
      <c r="H10" t="s">
        <v>75</v>
      </c>
      <c r="I10" t="s">
        <v>34</v>
      </c>
      <c r="J10" t="s">
        <v>50</v>
      </c>
    </row>
    <row r="11" spans="1:10" x14ac:dyDescent="0.25">
      <c r="A11" t="s">
        <v>76</v>
      </c>
      <c r="B11" t="s">
        <v>77</v>
      </c>
      <c r="C11" t="s">
        <v>78</v>
      </c>
      <c r="D11">
        <v>1</v>
      </c>
      <c r="E11" t="s">
        <v>79</v>
      </c>
      <c r="F11" t="s">
        <v>80</v>
      </c>
      <c r="G11" t="s">
        <v>81</v>
      </c>
      <c r="H11" t="s">
        <v>82</v>
      </c>
      <c r="I11" t="s">
        <v>42</v>
      </c>
      <c r="J11" t="s">
        <v>83</v>
      </c>
    </row>
    <row r="12" spans="1:10" x14ac:dyDescent="0.25">
      <c r="A12" t="s">
        <v>84</v>
      </c>
      <c r="B12" t="s">
        <v>85</v>
      </c>
      <c r="C12" t="s">
        <v>86</v>
      </c>
      <c r="D12">
        <v>3</v>
      </c>
      <c r="E12" t="s">
        <v>87</v>
      </c>
      <c r="F12" t="s">
        <v>88</v>
      </c>
      <c r="G12" t="s">
        <v>89</v>
      </c>
      <c r="H12" t="s">
        <v>90</v>
      </c>
      <c r="I12" t="s">
        <v>17</v>
      </c>
      <c r="J12" t="s">
        <v>18</v>
      </c>
    </row>
    <row r="13" spans="1:10" x14ac:dyDescent="0.25">
      <c r="A13" t="s">
        <v>91</v>
      </c>
      <c r="B13" t="s">
        <v>92</v>
      </c>
      <c r="C13" t="s">
        <v>93</v>
      </c>
      <c r="D13">
        <v>3</v>
      </c>
      <c r="E13" t="s">
        <v>94</v>
      </c>
      <c r="F13" t="s">
        <v>95</v>
      </c>
      <c r="G13" t="s">
        <v>96</v>
      </c>
      <c r="H13" t="s">
        <v>97</v>
      </c>
      <c r="I13" t="s">
        <v>42</v>
      </c>
      <c r="J13" t="s">
        <v>26</v>
      </c>
    </row>
    <row r="14" spans="1:10" x14ac:dyDescent="0.25">
      <c r="A14" t="s">
        <v>98</v>
      </c>
      <c r="B14" t="s">
        <v>99</v>
      </c>
      <c r="C14" t="s">
        <v>100</v>
      </c>
      <c r="D14">
        <v>1</v>
      </c>
      <c r="E14" t="s">
        <v>22</v>
      </c>
      <c r="F14" t="s">
        <v>101</v>
      </c>
      <c r="G14" t="s">
        <v>102</v>
      </c>
      <c r="H14" t="s">
        <v>103</v>
      </c>
      <c r="I14" t="s">
        <v>34</v>
      </c>
      <c r="J14" t="s">
        <v>26</v>
      </c>
    </row>
    <row r="15" spans="1:10" x14ac:dyDescent="0.25">
      <c r="A15" t="s">
        <v>104</v>
      </c>
      <c r="B15" t="s">
        <v>105</v>
      </c>
      <c r="C15" t="s">
        <v>106</v>
      </c>
      <c r="D15">
        <v>4</v>
      </c>
      <c r="E15" t="s">
        <v>54</v>
      </c>
      <c r="F15" t="s">
        <v>55</v>
      </c>
      <c r="G15" t="s">
        <v>107</v>
      </c>
      <c r="H15" t="s">
        <v>108</v>
      </c>
      <c r="I15" t="s">
        <v>42</v>
      </c>
      <c r="J15" t="s">
        <v>18</v>
      </c>
    </row>
    <row r="16" spans="1:10" x14ac:dyDescent="0.25">
      <c r="A16" t="s">
        <v>109</v>
      </c>
      <c r="B16" t="s">
        <v>110</v>
      </c>
      <c r="C16" t="s">
        <v>111</v>
      </c>
      <c r="D16">
        <v>2</v>
      </c>
      <c r="E16" t="s">
        <v>79</v>
      </c>
      <c r="F16" t="s">
        <v>112</v>
      </c>
      <c r="G16" t="s">
        <v>113</v>
      </c>
      <c r="H16" t="s">
        <v>114</v>
      </c>
      <c r="I16" t="s">
        <v>42</v>
      </c>
      <c r="J16" t="s">
        <v>115</v>
      </c>
    </row>
    <row r="17" spans="1:10" x14ac:dyDescent="0.25">
      <c r="A17" t="s">
        <v>116</v>
      </c>
      <c r="B17" t="s">
        <v>117</v>
      </c>
      <c r="C17" t="s">
        <v>118</v>
      </c>
      <c r="D17">
        <v>1</v>
      </c>
      <c r="E17" t="s">
        <v>119</v>
      </c>
      <c r="F17" t="s">
        <v>120</v>
      </c>
      <c r="G17" t="s">
        <v>121</v>
      </c>
      <c r="H17" t="s">
        <v>122</v>
      </c>
      <c r="I17" t="s">
        <v>42</v>
      </c>
      <c r="J17" t="s">
        <v>18</v>
      </c>
    </row>
    <row r="18" spans="1:10" x14ac:dyDescent="0.25">
      <c r="A18" t="s">
        <v>123</v>
      </c>
      <c r="B18" t="s">
        <v>124</v>
      </c>
      <c r="C18" t="s">
        <v>125</v>
      </c>
      <c r="D18">
        <v>2</v>
      </c>
      <c r="E18" t="s">
        <v>126</v>
      </c>
      <c r="F18" t="s">
        <v>127</v>
      </c>
      <c r="G18" t="s">
        <v>128</v>
      </c>
      <c r="H18" t="s">
        <v>129</v>
      </c>
      <c r="J18" t="s">
        <v>50</v>
      </c>
    </row>
    <row r="19" spans="1:10" x14ac:dyDescent="0.25">
      <c r="A19" t="s">
        <v>130</v>
      </c>
      <c r="B19" t="s">
        <v>131</v>
      </c>
      <c r="C19" t="s">
        <v>132</v>
      </c>
      <c r="D19">
        <v>1</v>
      </c>
      <c r="E19" t="s">
        <v>30</v>
      </c>
      <c r="F19" t="s">
        <v>133</v>
      </c>
      <c r="G19" t="s">
        <v>134</v>
      </c>
      <c r="H19" t="s">
        <v>135</v>
      </c>
      <c r="I19" t="s">
        <v>17</v>
      </c>
      <c r="J19" t="s">
        <v>50</v>
      </c>
    </row>
    <row r="20" spans="1:10" x14ac:dyDescent="0.25">
      <c r="A20" t="s">
        <v>136</v>
      </c>
      <c r="B20" t="s">
        <v>137</v>
      </c>
      <c r="C20" t="s">
        <v>138</v>
      </c>
      <c r="D20">
        <v>2</v>
      </c>
      <c r="E20" t="s">
        <v>79</v>
      </c>
      <c r="F20" t="s">
        <v>139</v>
      </c>
      <c r="G20" t="s">
        <v>140</v>
      </c>
      <c r="H20" t="s">
        <v>141</v>
      </c>
      <c r="I20" t="s">
        <v>17</v>
      </c>
      <c r="J20" t="s">
        <v>83</v>
      </c>
    </row>
    <row r="21" spans="1:10" x14ac:dyDescent="0.25">
      <c r="A21" t="s">
        <v>142</v>
      </c>
      <c r="B21" t="s">
        <v>143</v>
      </c>
      <c r="C21" t="s">
        <v>144</v>
      </c>
      <c r="D21">
        <v>1</v>
      </c>
      <c r="E21" t="s">
        <v>94</v>
      </c>
      <c r="F21" t="s">
        <v>145</v>
      </c>
      <c r="G21" t="s">
        <v>146</v>
      </c>
      <c r="H21" t="s">
        <v>147</v>
      </c>
      <c r="I21" t="s">
        <v>34</v>
      </c>
      <c r="J21" t="s">
        <v>83</v>
      </c>
    </row>
    <row r="22" spans="1:10" x14ac:dyDescent="0.25">
      <c r="A22" t="s">
        <v>148</v>
      </c>
      <c r="B22" t="s">
        <v>149</v>
      </c>
      <c r="C22" t="s">
        <v>150</v>
      </c>
      <c r="D22">
        <v>3</v>
      </c>
      <c r="E22" t="s">
        <v>151</v>
      </c>
      <c r="F22" t="s">
        <v>152</v>
      </c>
      <c r="G22" t="s">
        <v>153</v>
      </c>
      <c r="H22" t="s">
        <v>154</v>
      </c>
      <c r="I22" t="s">
        <v>34</v>
      </c>
      <c r="J22" t="s">
        <v>18</v>
      </c>
    </row>
    <row r="23" spans="1:10" x14ac:dyDescent="0.25">
      <c r="A23" t="s">
        <v>155</v>
      </c>
      <c r="B23" t="s">
        <v>156</v>
      </c>
      <c r="C23" t="s">
        <v>157</v>
      </c>
      <c r="D23">
        <v>1</v>
      </c>
      <c r="E23" t="s">
        <v>54</v>
      </c>
      <c r="F23" t="s">
        <v>158</v>
      </c>
      <c r="G23" t="s">
        <v>159</v>
      </c>
      <c r="H23" t="s">
        <v>160</v>
      </c>
      <c r="I23" t="s">
        <v>17</v>
      </c>
      <c r="J23" t="s">
        <v>50</v>
      </c>
    </row>
    <row r="24" spans="1:10" x14ac:dyDescent="0.25">
      <c r="A24" t="s">
        <v>161</v>
      </c>
      <c r="B24" t="s">
        <v>162</v>
      </c>
      <c r="C24" t="s">
        <v>163</v>
      </c>
      <c r="D24">
        <v>5</v>
      </c>
      <c r="E24" t="s">
        <v>79</v>
      </c>
      <c r="F24" t="s">
        <v>164</v>
      </c>
      <c r="G24" t="s">
        <v>165</v>
      </c>
      <c r="H24" t="s">
        <v>166</v>
      </c>
      <c r="I24" t="s">
        <v>17</v>
      </c>
      <c r="J24" t="s">
        <v>50</v>
      </c>
    </row>
    <row r="25" spans="1:10" x14ac:dyDescent="0.25">
      <c r="A25" t="s">
        <v>167</v>
      </c>
      <c r="B25" t="s">
        <v>77</v>
      </c>
      <c r="C25" t="s">
        <v>168</v>
      </c>
      <c r="D25">
        <v>6</v>
      </c>
      <c r="E25" t="s">
        <v>79</v>
      </c>
      <c r="F25" t="s">
        <v>169</v>
      </c>
      <c r="G25" t="s">
        <v>170</v>
      </c>
      <c r="H25" t="s">
        <v>171</v>
      </c>
      <c r="I25" t="s">
        <v>42</v>
      </c>
      <c r="J25" t="s">
        <v>172</v>
      </c>
    </row>
    <row r="26" spans="1:10" x14ac:dyDescent="0.25">
      <c r="A26" t="s">
        <v>173</v>
      </c>
      <c r="B26" t="s">
        <v>174</v>
      </c>
      <c r="C26" t="s">
        <v>175</v>
      </c>
      <c r="D26">
        <v>2</v>
      </c>
      <c r="E26" t="s">
        <v>176</v>
      </c>
      <c r="F26" t="s">
        <v>177</v>
      </c>
      <c r="G26" t="s">
        <v>178</v>
      </c>
      <c r="H26" t="s">
        <v>179</v>
      </c>
      <c r="I26" t="s">
        <v>17</v>
      </c>
      <c r="J26" t="s">
        <v>50</v>
      </c>
    </row>
    <row r="27" spans="1:10" x14ac:dyDescent="0.25">
      <c r="A27" t="s">
        <v>180</v>
      </c>
      <c r="B27" t="s">
        <v>181</v>
      </c>
      <c r="C27" t="s">
        <v>182</v>
      </c>
      <c r="D27" t="s">
        <v>183</v>
      </c>
      <c r="E27" t="s">
        <v>176</v>
      </c>
      <c r="F27" t="s">
        <v>184</v>
      </c>
      <c r="G27" t="s">
        <v>185</v>
      </c>
      <c r="H27" t="s">
        <v>186</v>
      </c>
      <c r="I27" t="s">
        <v>17</v>
      </c>
      <c r="J27" t="s">
        <v>50</v>
      </c>
    </row>
    <row r="28" spans="1:10" x14ac:dyDescent="0.25">
      <c r="A28" t="s">
        <v>187</v>
      </c>
      <c r="B28" t="s">
        <v>188</v>
      </c>
      <c r="C28" t="s">
        <v>118</v>
      </c>
      <c r="D28">
        <v>5</v>
      </c>
      <c r="E28" t="s">
        <v>189</v>
      </c>
      <c r="F28" t="s">
        <v>190</v>
      </c>
      <c r="G28" t="s">
        <v>191</v>
      </c>
      <c r="H28" t="s">
        <v>192</v>
      </c>
      <c r="I28" t="s">
        <v>17</v>
      </c>
      <c r="J28" t="s">
        <v>193</v>
      </c>
    </row>
    <row r="29" spans="1:10" x14ac:dyDescent="0.25">
      <c r="A29" t="s">
        <v>194</v>
      </c>
      <c r="B29" t="s">
        <v>195</v>
      </c>
      <c r="C29" t="s">
        <v>196</v>
      </c>
      <c r="D29">
        <v>5</v>
      </c>
      <c r="E29" t="s">
        <v>94</v>
      </c>
      <c r="F29" t="s">
        <v>197</v>
      </c>
      <c r="G29" t="s">
        <v>198</v>
      </c>
      <c r="H29" t="s">
        <v>199</v>
      </c>
      <c r="I29" t="s">
        <v>17</v>
      </c>
      <c r="J29" t="s">
        <v>50</v>
      </c>
    </row>
    <row r="30" spans="1:10" x14ac:dyDescent="0.25">
      <c r="A30" t="s">
        <v>200</v>
      </c>
      <c r="B30" t="s">
        <v>201</v>
      </c>
      <c r="C30" t="s">
        <v>202</v>
      </c>
      <c r="D30">
        <v>3</v>
      </c>
      <c r="E30" t="s">
        <v>46</v>
      </c>
      <c r="F30" t="s">
        <v>203</v>
      </c>
      <c r="G30" t="s">
        <v>204</v>
      </c>
      <c r="H30" t="s">
        <v>205</v>
      </c>
      <c r="I30" t="s">
        <v>42</v>
      </c>
      <c r="J30" t="s">
        <v>115</v>
      </c>
    </row>
    <row r="31" spans="1:10" x14ac:dyDescent="0.25">
      <c r="A31" t="s">
        <v>206</v>
      </c>
      <c r="B31" t="s">
        <v>207</v>
      </c>
      <c r="C31" t="s">
        <v>208</v>
      </c>
      <c r="D31">
        <v>5</v>
      </c>
      <c r="E31" t="s">
        <v>126</v>
      </c>
      <c r="F31" t="s">
        <v>209</v>
      </c>
      <c r="G31" t="s">
        <v>210</v>
      </c>
      <c r="H31" t="s">
        <v>211</v>
      </c>
      <c r="I31" t="s">
        <v>34</v>
      </c>
      <c r="J31" t="s">
        <v>50</v>
      </c>
    </row>
    <row r="32" spans="1:10" x14ac:dyDescent="0.25">
      <c r="A32" t="s">
        <v>212</v>
      </c>
      <c r="B32" t="s">
        <v>213</v>
      </c>
      <c r="C32" t="s">
        <v>214</v>
      </c>
      <c r="D32">
        <v>5</v>
      </c>
      <c r="E32" t="s">
        <v>22</v>
      </c>
      <c r="F32" t="s">
        <v>215</v>
      </c>
      <c r="G32" t="s">
        <v>216</v>
      </c>
      <c r="H32" t="s">
        <v>217</v>
      </c>
      <c r="I32" t="s">
        <v>17</v>
      </c>
      <c r="J32" t="s">
        <v>115</v>
      </c>
    </row>
    <row r="33" spans="1:10" x14ac:dyDescent="0.25">
      <c r="A33" t="s">
        <v>218</v>
      </c>
      <c r="B33" t="s">
        <v>51</v>
      </c>
      <c r="C33" t="s">
        <v>219</v>
      </c>
      <c r="D33">
        <v>3</v>
      </c>
      <c r="E33" t="s">
        <v>79</v>
      </c>
      <c r="F33" t="s">
        <v>220</v>
      </c>
      <c r="G33" t="s">
        <v>221</v>
      </c>
      <c r="H33" t="s">
        <v>222</v>
      </c>
      <c r="I33" t="s">
        <v>223</v>
      </c>
      <c r="J33" t="s">
        <v>26</v>
      </c>
    </row>
    <row r="34" spans="1:10" x14ac:dyDescent="0.25">
      <c r="A34" t="s">
        <v>224</v>
      </c>
      <c r="B34" t="s">
        <v>225</v>
      </c>
      <c r="C34" t="s">
        <v>226</v>
      </c>
      <c r="D34">
        <v>6</v>
      </c>
      <c r="E34" t="s">
        <v>227</v>
      </c>
      <c r="F34" t="s">
        <v>228</v>
      </c>
      <c r="G34" t="s">
        <v>229</v>
      </c>
      <c r="H34" t="s">
        <v>230</v>
      </c>
      <c r="I34" t="s">
        <v>17</v>
      </c>
      <c r="J34" t="s">
        <v>172</v>
      </c>
    </row>
    <row r="35" spans="1:10" x14ac:dyDescent="0.25">
      <c r="A35" t="s">
        <v>231</v>
      </c>
      <c r="B35" t="s">
        <v>162</v>
      </c>
      <c r="C35" t="s">
        <v>232</v>
      </c>
      <c r="D35">
        <v>2</v>
      </c>
      <c r="E35" t="s">
        <v>22</v>
      </c>
      <c r="F35" t="s">
        <v>233</v>
      </c>
      <c r="G35" t="s">
        <v>234</v>
      </c>
      <c r="H35" t="s">
        <v>235</v>
      </c>
      <c r="I35" t="s">
        <v>17</v>
      </c>
      <c r="J35" t="s">
        <v>115</v>
      </c>
    </row>
    <row r="36" spans="1:10" x14ac:dyDescent="0.25">
      <c r="A36" t="s">
        <v>236</v>
      </c>
      <c r="B36" t="s">
        <v>237</v>
      </c>
      <c r="C36" t="s">
        <v>238</v>
      </c>
      <c r="D36">
        <v>6</v>
      </c>
      <c r="E36" t="s">
        <v>239</v>
      </c>
      <c r="F36" t="s">
        <v>240</v>
      </c>
      <c r="G36" t="s">
        <v>241</v>
      </c>
      <c r="H36" t="s">
        <v>242</v>
      </c>
      <c r="I36" t="s">
        <v>42</v>
      </c>
      <c r="J36" t="s">
        <v>115</v>
      </c>
    </row>
    <row r="37" spans="1:10" x14ac:dyDescent="0.25">
      <c r="A37" t="s">
        <v>243</v>
      </c>
      <c r="B37" t="s">
        <v>244</v>
      </c>
      <c r="C37" t="s">
        <v>202</v>
      </c>
      <c r="D37">
        <v>4</v>
      </c>
      <c r="E37" t="s">
        <v>189</v>
      </c>
      <c r="F37" t="s">
        <v>245</v>
      </c>
      <c r="G37" t="s">
        <v>191</v>
      </c>
      <c r="H37" t="s">
        <v>246</v>
      </c>
      <c r="I37" t="s">
        <v>17</v>
      </c>
      <c r="J37" t="s">
        <v>193</v>
      </c>
    </row>
    <row r="38" spans="1:10" x14ac:dyDescent="0.25">
      <c r="A38" t="s">
        <v>247</v>
      </c>
      <c r="B38" t="s">
        <v>248</v>
      </c>
      <c r="C38" t="s">
        <v>249</v>
      </c>
      <c r="D38">
        <v>5</v>
      </c>
      <c r="E38" t="s">
        <v>126</v>
      </c>
      <c r="F38" t="s">
        <v>250</v>
      </c>
      <c r="G38" t="s">
        <v>251</v>
      </c>
      <c r="H38" t="s">
        <v>252</v>
      </c>
      <c r="I38" t="s">
        <v>42</v>
      </c>
      <c r="J38" t="s">
        <v>172</v>
      </c>
    </row>
    <row r="39" spans="1:10" x14ac:dyDescent="0.25">
      <c r="A39" t="s">
        <v>253</v>
      </c>
      <c r="B39" t="s">
        <v>254</v>
      </c>
      <c r="C39" t="s">
        <v>255</v>
      </c>
      <c r="D39">
        <v>1</v>
      </c>
      <c r="E39" t="s">
        <v>126</v>
      </c>
      <c r="F39" t="s">
        <v>256</v>
      </c>
      <c r="G39" t="s">
        <v>257</v>
      </c>
      <c r="H39" t="s">
        <v>258</v>
      </c>
      <c r="I39" t="s">
        <v>17</v>
      </c>
      <c r="J39" t="s">
        <v>50</v>
      </c>
    </row>
    <row r="40" spans="1:10" x14ac:dyDescent="0.25">
      <c r="A40" t="s">
        <v>259</v>
      </c>
      <c r="B40" t="s">
        <v>260</v>
      </c>
      <c r="C40" t="s">
        <v>261</v>
      </c>
      <c r="D40">
        <v>2</v>
      </c>
      <c r="E40" t="s">
        <v>189</v>
      </c>
      <c r="F40" t="s">
        <v>262</v>
      </c>
      <c r="G40" t="s">
        <v>263</v>
      </c>
      <c r="H40" t="s">
        <v>264</v>
      </c>
      <c r="J40" t="s">
        <v>50</v>
      </c>
    </row>
    <row r="41" spans="1:10" x14ac:dyDescent="0.25">
      <c r="A41" t="s">
        <v>259</v>
      </c>
      <c r="B41" t="s">
        <v>260</v>
      </c>
      <c r="C41" t="s">
        <v>261</v>
      </c>
      <c r="D41">
        <v>2</v>
      </c>
      <c r="E41" t="s">
        <v>189</v>
      </c>
      <c r="F41" t="s">
        <v>262</v>
      </c>
      <c r="G41" t="s">
        <v>263</v>
      </c>
      <c r="H41" t="s">
        <v>264</v>
      </c>
      <c r="I41" t="s">
        <v>17</v>
      </c>
      <c r="J41" t="s">
        <v>50</v>
      </c>
    </row>
    <row r="42" spans="1:10" x14ac:dyDescent="0.25">
      <c r="A42" t="s">
        <v>265</v>
      </c>
      <c r="B42" t="s">
        <v>266</v>
      </c>
      <c r="C42" t="s">
        <v>163</v>
      </c>
      <c r="D42">
        <v>1</v>
      </c>
      <c r="E42" t="s">
        <v>30</v>
      </c>
      <c r="F42" t="s">
        <v>267</v>
      </c>
      <c r="G42" t="s">
        <v>268</v>
      </c>
      <c r="H42" t="s">
        <v>269</v>
      </c>
      <c r="I42" t="s">
        <v>34</v>
      </c>
      <c r="J42" t="s">
        <v>83</v>
      </c>
    </row>
    <row r="43" spans="1:10" x14ac:dyDescent="0.25">
      <c r="A43" t="s">
        <v>270</v>
      </c>
      <c r="B43" t="s">
        <v>271</v>
      </c>
      <c r="C43" t="s">
        <v>272</v>
      </c>
      <c r="D43">
        <v>2</v>
      </c>
      <c r="F43" t="s">
        <v>273</v>
      </c>
      <c r="G43" t="s">
        <v>274</v>
      </c>
      <c r="H43" t="s">
        <v>275</v>
      </c>
      <c r="J43" t="s">
        <v>172</v>
      </c>
    </row>
    <row r="44" spans="1:10" x14ac:dyDescent="0.25">
      <c r="A44" t="s">
        <v>276</v>
      </c>
      <c r="B44" t="s">
        <v>277</v>
      </c>
      <c r="C44" t="s">
        <v>278</v>
      </c>
      <c r="D44">
        <v>1</v>
      </c>
      <c r="E44" t="s">
        <v>119</v>
      </c>
      <c r="F44" t="s">
        <v>279</v>
      </c>
      <c r="G44" t="s">
        <v>280</v>
      </c>
      <c r="H44" t="s">
        <v>281</v>
      </c>
      <c r="I44" t="s">
        <v>42</v>
      </c>
      <c r="J44" t="s">
        <v>18</v>
      </c>
    </row>
    <row r="45" spans="1:10" x14ac:dyDescent="0.25">
      <c r="A45" t="s">
        <v>282</v>
      </c>
      <c r="B45" t="s">
        <v>181</v>
      </c>
      <c r="C45" t="s">
        <v>283</v>
      </c>
      <c r="D45">
        <v>6</v>
      </c>
      <c r="E45" t="s">
        <v>239</v>
      </c>
      <c r="F45" t="s">
        <v>284</v>
      </c>
      <c r="G45" t="s">
        <v>285</v>
      </c>
      <c r="H45" t="s">
        <v>286</v>
      </c>
      <c r="I45" t="s">
        <v>42</v>
      </c>
      <c r="J45" t="s">
        <v>115</v>
      </c>
    </row>
    <row r="46" spans="1:10" x14ac:dyDescent="0.25">
      <c r="A46" t="s">
        <v>287</v>
      </c>
      <c r="B46" t="s">
        <v>288</v>
      </c>
      <c r="C46" t="s">
        <v>289</v>
      </c>
      <c r="D46">
        <v>2</v>
      </c>
      <c r="E46" t="s">
        <v>290</v>
      </c>
      <c r="F46" t="s">
        <v>291</v>
      </c>
      <c r="G46" t="s">
        <v>292</v>
      </c>
      <c r="H46" t="s">
        <v>293</v>
      </c>
      <c r="I46" t="s">
        <v>34</v>
      </c>
      <c r="J46" t="s">
        <v>50</v>
      </c>
    </row>
    <row r="47" spans="1:10" x14ac:dyDescent="0.25">
      <c r="A47" t="s">
        <v>294</v>
      </c>
      <c r="B47" t="s">
        <v>295</v>
      </c>
      <c r="C47" t="s">
        <v>168</v>
      </c>
      <c r="D47">
        <v>4</v>
      </c>
      <c r="E47" t="s">
        <v>189</v>
      </c>
      <c r="F47" t="s">
        <v>296</v>
      </c>
      <c r="G47" t="s">
        <v>297</v>
      </c>
      <c r="H47" t="s">
        <v>298</v>
      </c>
      <c r="I47" t="s">
        <v>42</v>
      </c>
      <c r="J47" t="s">
        <v>50</v>
      </c>
    </row>
    <row r="48" spans="1:10" x14ac:dyDescent="0.25">
      <c r="A48" t="s">
        <v>299</v>
      </c>
      <c r="B48" t="s">
        <v>77</v>
      </c>
      <c r="C48" t="s">
        <v>300</v>
      </c>
      <c r="D48">
        <v>6</v>
      </c>
      <c r="E48" t="s">
        <v>189</v>
      </c>
      <c r="F48" t="s">
        <v>301</v>
      </c>
      <c r="G48" t="s">
        <v>302</v>
      </c>
      <c r="H48" t="s">
        <v>303</v>
      </c>
      <c r="I48" t="s">
        <v>17</v>
      </c>
      <c r="J48" t="s">
        <v>115</v>
      </c>
    </row>
    <row r="49" spans="1:10" x14ac:dyDescent="0.25">
      <c r="A49" t="s">
        <v>304</v>
      </c>
      <c r="B49" t="s">
        <v>305</v>
      </c>
      <c r="C49" t="s">
        <v>306</v>
      </c>
      <c r="D49">
        <v>6</v>
      </c>
      <c r="E49" t="s">
        <v>79</v>
      </c>
      <c r="F49" t="s">
        <v>307</v>
      </c>
      <c r="G49" t="s">
        <v>308</v>
      </c>
      <c r="H49" t="s">
        <v>309</v>
      </c>
      <c r="I49" t="s">
        <v>42</v>
      </c>
      <c r="J49" t="s">
        <v>18</v>
      </c>
    </row>
    <row r="50" spans="1:10" x14ac:dyDescent="0.25">
      <c r="A50" t="s">
        <v>310</v>
      </c>
      <c r="B50" t="s">
        <v>311</v>
      </c>
      <c r="C50" t="s">
        <v>312</v>
      </c>
      <c r="D50">
        <v>3</v>
      </c>
      <c r="E50" t="s">
        <v>126</v>
      </c>
      <c r="F50" t="s">
        <v>313</v>
      </c>
      <c r="G50" t="s">
        <v>314</v>
      </c>
      <c r="H50" t="s">
        <v>315</v>
      </c>
      <c r="I50" t="s">
        <v>34</v>
      </c>
      <c r="J50" t="s">
        <v>18</v>
      </c>
    </row>
    <row r="51" spans="1:10" x14ac:dyDescent="0.25">
      <c r="A51" t="s">
        <v>316</v>
      </c>
      <c r="B51" t="s">
        <v>317</v>
      </c>
      <c r="C51" t="s">
        <v>318</v>
      </c>
      <c r="D51">
        <v>3</v>
      </c>
      <c r="E51" t="s">
        <v>46</v>
      </c>
      <c r="F51" t="s">
        <v>203</v>
      </c>
      <c r="G51" t="s">
        <v>204</v>
      </c>
      <c r="H51" t="s">
        <v>319</v>
      </c>
      <c r="I51" t="s">
        <v>42</v>
      </c>
      <c r="J51" t="s">
        <v>50</v>
      </c>
    </row>
    <row r="52" spans="1:10" x14ac:dyDescent="0.25">
      <c r="A52" t="s">
        <v>320</v>
      </c>
      <c r="B52" t="s">
        <v>321</v>
      </c>
      <c r="C52" t="s">
        <v>322</v>
      </c>
      <c r="D52">
        <v>4</v>
      </c>
      <c r="E52" t="s">
        <v>189</v>
      </c>
      <c r="F52" t="s">
        <v>323</v>
      </c>
      <c r="G52" t="s">
        <v>324</v>
      </c>
      <c r="H52" t="s">
        <v>325</v>
      </c>
      <c r="I52" t="s">
        <v>42</v>
      </c>
      <c r="J52" t="s">
        <v>18</v>
      </c>
    </row>
    <row r="53" spans="1:10" x14ac:dyDescent="0.25">
      <c r="A53" t="s">
        <v>326</v>
      </c>
      <c r="B53" t="s">
        <v>327</v>
      </c>
      <c r="C53" t="s">
        <v>328</v>
      </c>
      <c r="D53">
        <v>6</v>
      </c>
      <c r="E53" t="s">
        <v>329</v>
      </c>
      <c r="F53" t="s">
        <v>330</v>
      </c>
      <c r="G53" t="s">
        <v>331</v>
      </c>
      <c r="H53" t="s">
        <v>332</v>
      </c>
      <c r="J53" t="s">
        <v>50</v>
      </c>
    </row>
    <row r="54" spans="1:10" x14ac:dyDescent="0.25">
      <c r="A54" t="s">
        <v>333</v>
      </c>
      <c r="B54" t="s">
        <v>334</v>
      </c>
      <c r="C54" t="s">
        <v>335</v>
      </c>
      <c r="D54">
        <v>4</v>
      </c>
      <c r="E54" t="s">
        <v>54</v>
      </c>
      <c r="F54" t="s">
        <v>336</v>
      </c>
      <c r="G54" t="s">
        <v>337</v>
      </c>
      <c r="H54" t="s">
        <v>338</v>
      </c>
      <c r="I54" t="s">
        <v>223</v>
      </c>
      <c r="J54" t="s">
        <v>83</v>
      </c>
    </row>
    <row r="55" spans="1:10" x14ac:dyDescent="0.25">
      <c r="A55" t="s">
        <v>339</v>
      </c>
      <c r="B55" t="s">
        <v>195</v>
      </c>
      <c r="C55" t="s">
        <v>340</v>
      </c>
      <c r="D55">
        <v>2</v>
      </c>
      <c r="E55" t="s">
        <v>54</v>
      </c>
      <c r="F55" t="s">
        <v>336</v>
      </c>
      <c r="G55" t="s">
        <v>341</v>
      </c>
      <c r="H55" t="s">
        <v>342</v>
      </c>
      <c r="I55" t="s">
        <v>42</v>
      </c>
      <c r="J55" t="s">
        <v>18</v>
      </c>
    </row>
    <row r="56" spans="1:10" x14ac:dyDescent="0.25">
      <c r="A56" t="s">
        <v>343</v>
      </c>
      <c r="B56" t="s">
        <v>59</v>
      </c>
      <c r="C56" t="s">
        <v>344</v>
      </c>
      <c r="D56">
        <v>3</v>
      </c>
      <c r="E56" t="s">
        <v>79</v>
      </c>
      <c r="F56" t="s">
        <v>345</v>
      </c>
      <c r="G56" t="s">
        <v>221</v>
      </c>
      <c r="H56" t="s">
        <v>222</v>
      </c>
      <c r="I56" t="s">
        <v>223</v>
      </c>
      <c r="J56" t="s">
        <v>26</v>
      </c>
    </row>
    <row r="57" spans="1:10" x14ac:dyDescent="0.25">
      <c r="A57" t="s">
        <v>346</v>
      </c>
      <c r="B57" t="s">
        <v>347</v>
      </c>
      <c r="C57" t="s">
        <v>348</v>
      </c>
      <c r="D57">
        <v>5</v>
      </c>
      <c r="E57" t="s">
        <v>349</v>
      </c>
      <c r="F57" t="s">
        <v>350</v>
      </c>
      <c r="G57" t="s">
        <v>351</v>
      </c>
      <c r="H57" t="s">
        <v>352</v>
      </c>
      <c r="I57" t="s">
        <v>17</v>
      </c>
      <c r="J57" t="s">
        <v>18</v>
      </c>
    </row>
    <row r="58" spans="1:10" x14ac:dyDescent="0.25">
      <c r="A58" t="s">
        <v>353</v>
      </c>
      <c r="B58" t="s">
        <v>354</v>
      </c>
      <c r="C58" t="s">
        <v>355</v>
      </c>
      <c r="D58">
        <v>1</v>
      </c>
      <c r="E58" t="s">
        <v>79</v>
      </c>
      <c r="F58" t="s">
        <v>356</v>
      </c>
      <c r="G58" t="s">
        <v>357</v>
      </c>
      <c r="H58" t="s">
        <v>358</v>
      </c>
      <c r="I58" t="s">
        <v>17</v>
      </c>
      <c r="J58" t="s">
        <v>50</v>
      </c>
    </row>
    <row r="59" spans="1:10" x14ac:dyDescent="0.25">
      <c r="A59" t="s">
        <v>359</v>
      </c>
      <c r="B59" t="s">
        <v>360</v>
      </c>
      <c r="C59" t="s">
        <v>106</v>
      </c>
      <c r="D59">
        <v>3</v>
      </c>
      <c r="E59" t="s">
        <v>126</v>
      </c>
      <c r="F59" t="s">
        <v>361</v>
      </c>
      <c r="G59" t="s">
        <v>362</v>
      </c>
      <c r="H59" t="s">
        <v>363</v>
      </c>
      <c r="J59" t="s">
        <v>50</v>
      </c>
    </row>
    <row r="60" spans="1:10" x14ac:dyDescent="0.25">
      <c r="A60" t="s">
        <v>364</v>
      </c>
      <c r="B60" t="s">
        <v>365</v>
      </c>
      <c r="C60" t="s">
        <v>366</v>
      </c>
      <c r="D60">
        <v>4</v>
      </c>
      <c r="E60" t="s">
        <v>87</v>
      </c>
      <c r="F60" t="s">
        <v>88</v>
      </c>
      <c r="G60" t="s">
        <v>367</v>
      </c>
      <c r="H60" t="s">
        <v>368</v>
      </c>
      <c r="I60" t="s">
        <v>42</v>
      </c>
      <c r="J60" t="s">
        <v>26</v>
      </c>
    </row>
    <row r="61" spans="1:10" x14ac:dyDescent="0.25">
      <c r="A61" t="s">
        <v>369</v>
      </c>
      <c r="B61" t="s">
        <v>370</v>
      </c>
      <c r="C61" t="s">
        <v>371</v>
      </c>
      <c r="D61">
        <v>6</v>
      </c>
      <c r="E61" t="s">
        <v>94</v>
      </c>
      <c r="F61" t="s">
        <v>197</v>
      </c>
      <c r="G61" t="s">
        <v>372</v>
      </c>
      <c r="H61" t="s">
        <v>373</v>
      </c>
      <c r="I61" t="s">
        <v>17</v>
      </c>
      <c r="J61" t="s">
        <v>115</v>
      </c>
    </row>
    <row r="62" spans="1:10" x14ac:dyDescent="0.25">
      <c r="A62" t="s">
        <v>374</v>
      </c>
      <c r="B62" t="s">
        <v>375</v>
      </c>
      <c r="C62" t="s">
        <v>344</v>
      </c>
      <c r="D62">
        <v>5</v>
      </c>
      <c r="E62" t="s">
        <v>22</v>
      </c>
      <c r="F62" t="s">
        <v>376</v>
      </c>
      <c r="G62" t="s">
        <v>377</v>
      </c>
      <c r="H62" t="s">
        <v>378</v>
      </c>
      <c r="I62" t="s">
        <v>17</v>
      </c>
      <c r="J62" t="s">
        <v>18</v>
      </c>
    </row>
    <row r="63" spans="1:10" x14ac:dyDescent="0.25">
      <c r="A63" t="s">
        <v>379</v>
      </c>
      <c r="B63" t="s">
        <v>380</v>
      </c>
      <c r="C63" t="s">
        <v>381</v>
      </c>
      <c r="D63">
        <v>6</v>
      </c>
      <c r="E63" t="s">
        <v>79</v>
      </c>
      <c r="F63" t="s">
        <v>382</v>
      </c>
      <c r="G63" t="s">
        <v>170</v>
      </c>
      <c r="H63" t="s">
        <v>383</v>
      </c>
      <c r="I63" t="s">
        <v>42</v>
      </c>
      <c r="J63" t="s">
        <v>172</v>
      </c>
    </row>
    <row r="64" spans="1:10" x14ac:dyDescent="0.25">
      <c r="A64" t="s">
        <v>384</v>
      </c>
      <c r="B64" t="s">
        <v>117</v>
      </c>
      <c r="C64" t="s">
        <v>385</v>
      </c>
      <c r="D64">
        <v>4</v>
      </c>
      <c r="E64" t="s">
        <v>189</v>
      </c>
      <c r="F64" t="s">
        <v>386</v>
      </c>
      <c r="G64" t="s">
        <v>387</v>
      </c>
      <c r="H64" t="s">
        <v>388</v>
      </c>
      <c r="I64" t="s">
        <v>42</v>
      </c>
      <c r="J64" t="s">
        <v>18</v>
      </c>
    </row>
    <row r="65" spans="1:10" x14ac:dyDescent="0.25">
      <c r="A65" t="s">
        <v>389</v>
      </c>
      <c r="B65" t="s">
        <v>390</v>
      </c>
      <c r="C65" t="s">
        <v>391</v>
      </c>
      <c r="D65">
        <v>1</v>
      </c>
      <c r="E65" t="s">
        <v>392</v>
      </c>
      <c r="F65" t="s">
        <v>393</v>
      </c>
      <c r="G65" t="s">
        <v>394</v>
      </c>
      <c r="H65" t="s">
        <v>395</v>
      </c>
      <c r="I65" t="s">
        <v>34</v>
      </c>
      <c r="J65" t="s">
        <v>50</v>
      </c>
    </row>
    <row r="66" spans="1:10" x14ac:dyDescent="0.25">
      <c r="A66" t="s">
        <v>396</v>
      </c>
      <c r="B66" t="s">
        <v>397</v>
      </c>
      <c r="C66" t="s">
        <v>398</v>
      </c>
      <c r="D66">
        <v>1</v>
      </c>
      <c r="E66" t="s">
        <v>94</v>
      </c>
      <c r="F66" t="s">
        <v>399</v>
      </c>
      <c r="G66" t="s">
        <v>400</v>
      </c>
      <c r="H66" t="s">
        <v>401</v>
      </c>
      <c r="I66" t="s">
        <v>34</v>
      </c>
      <c r="J66" t="s">
        <v>83</v>
      </c>
    </row>
    <row r="67" spans="1:10" x14ac:dyDescent="0.25">
      <c r="A67" t="s">
        <v>402</v>
      </c>
      <c r="B67" t="s">
        <v>360</v>
      </c>
      <c r="C67" t="s">
        <v>403</v>
      </c>
      <c r="D67">
        <v>5</v>
      </c>
      <c r="E67" t="s">
        <v>79</v>
      </c>
      <c r="F67" t="s">
        <v>307</v>
      </c>
      <c r="G67" t="s">
        <v>404</v>
      </c>
      <c r="H67" t="s">
        <v>405</v>
      </c>
      <c r="I67" t="s">
        <v>42</v>
      </c>
      <c r="J67" t="s">
        <v>83</v>
      </c>
    </row>
    <row r="68" spans="1:10" x14ac:dyDescent="0.25">
      <c r="A68" t="s">
        <v>406</v>
      </c>
      <c r="B68" t="s">
        <v>407</v>
      </c>
      <c r="C68" t="s">
        <v>408</v>
      </c>
      <c r="D68">
        <v>4</v>
      </c>
      <c r="E68" t="s">
        <v>409</v>
      </c>
      <c r="F68" t="s">
        <v>410</v>
      </c>
      <c r="G68" t="s">
        <v>411</v>
      </c>
      <c r="H68" t="s">
        <v>412</v>
      </c>
      <c r="J68" t="s">
        <v>18</v>
      </c>
    </row>
    <row r="69" spans="1:10" x14ac:dyDescent="0.25">
      <c r="A69" t="s">
        <v>413</v>
      </c>
      <c r="B69" t="s">
        <v>195</v>
      </c>
      <c r="C69" t="s">
        <v>414</v>
      </c>
      <c r="D69">
        <v>4</v>
      </c>
      <c r="E69" t="s">
        <v>87</v>
      </c>
      <c r="F69" t="s">
        <v>88</v>
      </c>
      <c r="G69" t="s">
        <v>415</v>
      </c>
      <c r="H69" t="s">
        <v>416</v>
      </c>
      <c r="I69" t="s">
        <v>17</v>
      </c>
      <c r="J69" t="s">
        <v>18</v>
      </c>
    </row>
    <row r="70" spans="1:10" x14ac:dyDescent="0.25">
      <c r="A70" t="s">
        <v>417</v>
      </c>
      <c r="B70" t="s">
        <v>418</v>
      </c>
      <c r="C70" t="s">
        <v>419</v>
      </c>
      <c r="D70">
        <v>6</v>
      </c>
      <c r="E70" t="s">
        <v>79</v>
      </c>
      <c r="F70" t="s">
        <v>420</v>
      </c>
      <c r="G70" t="s">
        <v>421</v>
      </c>
      <c r="H70" t="s">
        <v>422</v>
      </c>
      <c r="J70" t="s">
        <v>193</v>
      </c>
    </row>
    <row r="71" spans="1:10" x14ac:dyDescent="0.25">
      <c r="A71" t="s">
        <v>423</v>
      </c>
      <c r="B71" t="s">
        <v>424</v>
      </c>
      <c r="C71" t="s">
        <v>425</v>
      </c>
      <c r="D71">
        <v>3</v>
      </c>
      <c r="E71" t="s">
        <v>30</v>
      </c>
      <c r="F71" t="s">
        <v>133</v>
      </c>
      <c r="G71" t="s">
        <v>426</v>
      </c>
      <c r="H71" t="s">
        <v>427</v>
      </c>
      <c r="J71" t="s">
        <v>50</v>
      </c>
    </row>
    <row r="72" spans="1:10" x14ac:dyDescent="0.25">
      <c r="A72" t="s">
        <v>428</v>
      </c>
      <c r="B72" t="s">
        <v>429</v>
      </c>
      <c r="C72" t="s">
        <v>430</v>
      </c>
      <c r="D72">
        <v>3</v>
      </c>
      <c r="E72" t="s">
        <v>189</v>
      </c>
      <c r="F72" t="s">
        <v>296</v>
      </c>
      <c r="G72" t="s">
        <v>431</v>
      </c>
      <c r="H72" t="s">
        <v>432</v>
      </c>
      <c r="I72" t="s">
        <v>42</v>
      </c>
      <c r="J72" t="s">
        <v>50</v>
      </c>
    </row>
    <row r="73" spans="1:10" x14ac:dyDescent="0.25">
      <c r="A73" t="s">
        <v>433</v>
      </c>
      <c r="B73" t="s">
        <v>434</v>
      </c>
      <c r="C73" t="s">
        <v>435</v>
      </c>
      <c r="D73">
        <v>4</v>
      </c>
      <c r="E73" t="s">
        <v>436</v>
      </c>
      <c r="F73" t="s">
        <v>437</v>
      </c>
      <c r="G73" t="s">
        <v>438</v>
      </c>
      <c r="H73" t="s">
        <v>439</v>
      </c>
      <c r="I73" t="s">
        <v>17</v>
      </c>
      <c r="J73" t="s">
        <v>50</v>
      </c>
    </row>
    <row r="74" spans="1:10" x14ac:dyDescent="0.25">
      <c r="A74" t="s">
        <v>440</v>
      </c>
      <c r="B74" t="s">
        <v>441</v>
      </c>
      <c r="C74" t="s">
        <v>278</v>
      </c>
      <c r="D74">
        <v>4</v>
      </c>
      <c r="E74" t="s">
        <v>79</v>
      </c>
      <c r="F74" t="s">
        <v>442</v>
      </c>
      <c r="G74" t="s">
        <v>443</v>
      </c>
      <c r="H74" t="s">
        <v>444</v>
      </c>
      <c r="I74" t="s">
        <v>17</v>
      </c>
      <c r="J74" t="s">
        <v>83</v>
      </c>
    </row>
    <row r="75" spans="1:10" x14ac:dyDescent="0.25">
      <c r="A75" t="s">
        <v>445</v>
      </c>
      <c r="B75" t="s">
        <v>446</v>
      </c>
      <c r="C75" t="s">
        <v>447</v>
      </c>
      <c r="D75">
        <v>3</v>
      </c>
      <c r="E75" t="s">
        <v>126</v>
      </c>
      <c r="F75" t="s">
        <v>448</v>
      </c>
      <c r="G75" t="s">
        <v>449</v>
      </c>
      <c r="H75" t="s">
        <v>450</v>
      </c>
      <c r="I75" t="s">
        <v>223</v>
      </c>
      <c r="J75" t="s">
        <v>50</v>
      </c>
    </row>
    <row r="76" spans="1:10" x14ac:dyDescent="0.25">
      <c r="A76" t="s">
        <v>451</v>
      </c>
      <c r="B76" t="s">
        <v>441</v>
      </c>
      <c r="C76" t="s">
        <v>452</v>
      </c>
      <c r="D76">
        <v>1</v>
      </c>
      <c r="E76" t="s">
        <v>54</v>
      </c>
      <c r="F76" t="s">
        <v>453</v>
      </c>
      <c r="G76" t="s">
        <v>454</v>
      </c>
      <c r="H76" t="s">
        <v>455</v>
      </c>
      <c r="I76" t="s">
        <v>42</v>
      </c>
      <c r="J76" t="s">
        <v>83</v>
      </c>
    </row>
    <row r="77" spans="1:10" x14ac:dyDescent="0.25">
      <c r="A77" t="s">
        <v>456</v>
      </c>
      <c r="B77" t="s">
        <v>457</v>
      </c>
      <c r="C77" t="s">
        <v>458</v>
      </c>
      <c r="D77">
        <v>2</v>
      </c>
      <c r="E77" t="s">
        <v>459</v>
      </c>
      <c r="F77" t="s">
        <v>460</v>
      </c>
      <c r="G77" t="s">
        <v>461</v>
      </c>
      <c r="H77" t="s">
        <v>462</v>
      </c>
      <c r="I77" t="s">
        <v>42</v>
      </c>
      <c r="J77" t="s">
        <v>172</v>
      </c>
    </row>
    <row r="78" spans="1:10" x14ac:dyDescent="0.25">
      <c r="A78" t="s">
        <v>463</v>
      </c>
      <c r="B78" t="s">
        <v>464</v>
      </c>
      <c r="C78" t="s">
        <v>465</v>
      </c>
      <c r="D78">
        <v>2</v>
      </c>
      <c r="E78" t="s">
        <v>436</v>
      </c>
      <c r="F78" t="s">
        <v>466</v>
      </c>
      <c r="G78" t="s">
        <v>467</v>
      </c>
      <c r="H78" t="s">
        <v>468</v>
      </c>
      <c r="I78" t="s">
        <v>17</v>
      </c>
      <c r="J78" t="s">
        <v>172</v>
      </c>
    </row>
    <row r="79" spans="1:10" x14ac:dyDescent="0.25">
      <c r="A79" t="s">
        <v>469</v>
      </c>
      <c r="B79" t="s">
        <v>470</v>
      </c>
      <c r="C79" t="s">
        <v>471</v>
      </c>
      <c r="D79">
        <v>2</v>
      </c>
      <c r="E79" t="s">
        <v>239</v>
      </c>
      <c r="F79" t="s">
        <v>472</v>
      </c>
      <c r="G79" t="s">
        <v>473</v>
      </c>
      <c r="H79" t="s">
        <v>474</v>
      </c>
      <c r="I79" t="s">
        <v>17</v>
      </c>
      <c r="J79" t="s">
        <v>26</v>
      </c>
    </row>
    <row r="80" spans="1:10" x14ac:dyDescent="0.25">
      <c r="A80" t="s">
        <v>475</v>
      </c>
      <c r="B80" t="s">
        <v>476</v>
      </c>
      <c r="C80" t="s">
        <v>477</v>
      </c>
      <c r="D80">
        <v>2</v>
      </c>
      <c r="E80" t="s">
        <v>79</v>
      </c>
      <c r="F80" t="s">
        <v>478</v>
      </c>
      <c r="G80" t="s">
        <v>479</v>
      </c>
      <c r="H80" t="s">
        <v>480</v>
      </c>
      <c r="I80" t="s">
        <v>17</v>
      </c>
      <c r="J80" t="s">
        <v>50</v>
      </c>
    </row>
    <row r="81" spans="1:10" x14ac:dyDescent="0.25">
      <c r="A81" t="s">
        <v>481</v>
      </c>
      <c r="B81" t="s">
        <v>365</v>
      </c>
      <c r="C81" t="s">
        <v>482</v>
      </c>
      <c r="D81">
        <v>4</v>
      </c>
      <c r="E81" t="s">
        <v>30</v>
      </c>
      <c r="F81" t="s">
        <v>483</v>
      </c>
      <c r="G81" t="s">
        <v>484</v>
      </c>
      <c r="H81" t="s">
        <v>485</v>
      </c>
      <c r="I81" t="s">
        <v>34</v>
      </c>
      <c r="J81" t="s">
        <v>18</v>
      </c>
    </row>
    <row r="82" spans="1:10" x14ac:dyDescent="0.25">
      <c r="A82" t="s">
        <v>486</v>
      </c>
      <c r="B82" t="s">
        <v>487</v>
      </c>
      <c r="C82" t="s">
        <v>488</v>
      </c>
      <c r="D82">
        <v>3</v>
      </c>
      <c r="E82" t="s">
        <v>392</v>
      </c>
      <c r="F82" t="s">
        <v>489</v>
      </c>
      <c r="G82" t="s">
        <v>490</v>
      </c>
      <c r="H82" t="s">
        <v>491</v>
      </c>
      <c r="I82" t="s">
        <v>42</v>
      </c>
      <c r="J82" t="s">
        <v>26</v>
      </c>
    </row>
    <row r="83" spans="1:10" x14ac:dyDescent="0.25">
      <c r="A83" t="s">
        <v>492</v>
      </c>
      <c r="B83" t="s">
        <v>260</v>
      </c>
      <c r="C83" t="s">
        <v>182</v>
      </c>
      <c r="D83">
        <v>6</v>
      </c>
      <c r="E83" t="s">
        <v>79</v>
      </c>
      <c r="F83" t="s">
        <v>493</v>
      </c>
      <c r="G83" t="s">
        <v>494</v>
      </c>
      <c r="H83" t="s">
        <v>495</v>
      </c>
      <c r="I83" t="s">
        <v>223</v>
      </c>
      <c r="J83" t="s">
        <v>18</v>
      </c>
    </row>
    <row r="84" spans="1:10" x14ac:dyDescent="0.25">
      <c r="A84" t="s">
        <v>496</v>
      </c>
      <c r="B84" t="s">
        <v>497</v>
      </c>
      <c r="C84" t="s">
        <v>249</v>
      </c>
      <c r="D84">
        <v>4</v>
      </c>
      <c r="E84" t="s">
        <v>498</v>
      </c>
      <c r="F84" t="s">
        <v>499</v>
      </c>
      <c r="G84" t="s">
        <v>500</v>
      </c>
      <c r="H84" t="s">
        <v>501</v>
      </c>
      <c r="I84" t="s">
        <v>42</v>
      </c>
      <c r="J84" t="s">
        <v>50</v>
      </c>
    </row>
    <row r="85" spans="1:10" x14ac:dyDescent="0.25">
      <c r="A85" t="s">
        <v>502</v>
      </c>
      <c r="B85" t="s">
        <v>110</v>
      </c>
      <c r="C85" t="s">
        <v>503</v>
      </c>
      <c r="D85">
        <v>1</v>
      </c>
      <c r="E85" t="s">
        <v>94</v>
      </c>
      <c r="F85" t="s">
        <v>504</v>
      </c>
      <c r="G85" t="s">
        <v>505</v>
      </c>
      <c r="H85" t="s">
        <v>506</v>
      </c>
      <c r="I85" t="s">
        <v>17</v>
      </c>
      <c r="J85" t="s">
        <v>50</v>
      </c>
    </row>
    <row r="86" spans="1:10" x14ac:dyDescent="0.25">
      <c r="A86" t="s">
        <v>507</v>
      </c>
      <c r="B86" t="s">
        <v>508</v>
      </c>
      <c r="C86" t="s">
        <v>509</v>
      </c>
      <c r="D86">
        <v>4</v>
      </c>
      <c r="E86" t="s">
        <v>349</v>
      </c>
      <c r="F86" t="s">
        <v>510</v>
      </c>
      <c r="G86" t="s">
        <v>511</v>
      </c>
      <c r="H86" t="s">
        <v>512</v>
      </c>
      <c r="I86" t="s">
        <v>17</v>
      </c>
      <c r="J86" t="s">
        <v>50</v>
      </c>
    </row>
    <row r="87" spans="1:10" x14ac:dyDescent="0.25">
      <c r="A87" t="s">
        <v>507</v>
      </c>
      <c r="B87" t="s">
        <v>327</v>
      </c>
      <c r="C87" t="s">
        <v>513</v>
      </c>
      <c r="D87">
        <v>2</v>
      </c>
      <c r="E87" t="s">
        <v>54</v>
      </c>
      <c r="F87" t="s">
        <v>514</v>
      </c>
      <c r="G87" t="s">
        <v>274</v>
      </c>
      <c r="H87" t="s">
        <v>515</v>
      </c>
      <c r="I87" t="s">
        <v>42</v>
      </c>
      <c r="J87" t="s">
        <v>18</v>
      </c>
    </row>
    <row r="88" spans="1:10" x14ac:dyDescent="0.25">
      <c r="A88" t="s">
        <v>516</v>
      </c>
      <c r="B88" t="s">
        <v>517</v>
      </c>
      <c r="C88" t="s">
        <v>518</v>
      </c>
      <c r="D88">
        <v>4</v>
      </c>
      <c r="E88" t="s">
        <v>79</v>
      </c>
      <c r="F88" t="s">
        <v>519</v>
      </c>
      <c r="G88" t="s">
        <v>520</v>
      </c>
      <c r="H88" t="s">
        <v>521</v>
      </c>
      <c r="J88" t="s">
        <v>18</v>
      </c>
    </row>
    <row r="89" spans="1:10" x14ac:dyDescent="0.25">
      <c r="A89" t="s">
        <v>516</v>
      </c>
      <c r="B89" t="s">
        <v>522</v>
      </c>
      <c r="C89" t="s">
        <v>523</v>
      </c>
      <c r="D89">
        <v>1</v>
      </c>
      <c r="E89" t="s">
        <v>46</v>
      </c>
      <c r="F89" t="s">
        <v>524</v>
      </c>
      <c r="G89" t="s">
        <v>525</v>
      </c>
      <c r="H89" t="s">
        <v>526</v>
      </c>
      <c r="I89" t="s">
        <v>17</v>
      </c>
      <c r="J89" t="s">
        <v>50</v>
      </c>
    </row>
    <row r="90" spans="1:10" x14ac:dyDescent="0.25">
      <c r="A90" t="s">
        <v>516</v>
      </c>
      <c r="B90" t="s">
        <v>20</v>
      </c>
      <c r="C90" t="s">
        <v>527</v>
      </c>
      <c r="D90">
        <v>1</v>
      </c>
      <c r="E90" t="s">
        <v>46</v>
      </c>
      <c r="F90" t="s">
        <v>524</v>
      </c>
      <c r="G90" t="s">
        <v>525</v>
      </c>
      <c r="H90" t="s">
        <v>528</v>
      </c>
      <c r="I90" t="s">
        <v>42</v>
      </c>
      <c r="J90" t="s">
        <v>18</v>
      </c>
    </row>
    <row r="91" spans="1:10" x14ac:dyDescent="0.25">
      <c r="A91" t="s">
        <v>529</v>
      </c>
      <c r="B91" t="s">
        <v>530</v>
      </c>
      <c r="C91" t="s">
        <v>403</v>
      </c>
      <c r="D91">
        <v>4</v>
      </c>
      <c r="E91" t="s">
        <v>79</v>
      </c>
      <c r="F91" t="s">
        <v>531</v>
      </c>
      <c r="G91" t="s">
        <v>532</v>
      </c>
      <c r="H91" t="s">
        <v>533</v>
      </c>
      <c r="J91" t="s">
        <v>50</v>
      </c>
    </row>
    <row r="92" spans="1:10" x14ac:dyDescent="0.25">
      <c r="A92" t="s">
        <v>534</v>
      </c>
      <c r="B92" t="s">
        <v>535</v>
      </c>
      <c r="C92" t="s">
        <v>536</v>
      </c>
      <c r="D92">
        <v>1</v>
      </c>
      <c r="E92" t="s">
        <v>126</v>
      </c>
      <c r="F92" t="s">
        <v>250</v>
      </c>
      <c r="G92" t="s">
        <v>257</v>
      </c>
      <c r="H92" t="s">
        <v>537</v>
      </c>
      <c r="I92" t="s">
        <v>17</v>
      </c>
      <c r="J92" t="s">
        <v>50</v>
      </c>
    </row>
    <row r="93" spans="1:10" x14ac:dyDescent="0.25">
      <c r="A93" t="s">
        <v>534</v>
      </c>
      <c r="B93" t="s">
        <v>538</v>
      </c>
      <c r="C93" t="s">
        <v>385</v>
      </c>
      <c r="D93">
        <v>4</v>
      </c>
      <c r="E93" t="s">
        <v>126</v>
      </c>
      <c r="F93" t="s">
        <v>250</v>
      </c>
      <c r="G93" t="s">
        <v>539</v>
      </c>
      <c r="H93" t="s">
        <v>540</v>
      </c>
      <c r="I93" t="s">
        <v>42</v>
      </c>
      <c r="J93" t="s">
        <v>193</v>
      </c>
    </row>
    <row r="94" spans="1:10" x14ac:dyDescent="0.25">
      <c r="A94" t="s">
        <v>541</v>
      </c>
      <c r="B94" t="s">
        <v>542</v>
      </c>
      <c r="C94" t="s">
        <v>543</v>
      </c>
      <c r="D94">
        <v>1</v>
      </c>
      <c r="E94" t="s">
        <v>189</v>
      </c>
      <c r="F94" t="s">
        <v>544</v>
      </c>
      <c r="G94" t="s">
        <v>545</v>
      </c>
      <c r="H94" t="s">
        <v>546</v>
      </c>
      <c r="I94" t="s">
        <v>42</v>
      </c>
      <c r="J94" t="s">
        <v>115</v>
      </c>
    </row>
    <row r="95" spans="1:10" x14ac:dyDescent="0.25">
      <c r="A95" t="s">
        <v>547</v>
      </c>
      <c r="B95" t="s">
        <v>548</v>
      </c>
      <c r="C95" t="s">
        <v>549</v>
      </c>
      <c r="D95">
        <v>5</v>
      </c>
      <c r="E95" t="s">
        <v>349</v>
      </c>
      <c r="F95" t="s">
        <v>550</v>
      </c>
      <c r="G95" t="s">
        <v>551</v>
      </c>
      <c r="H95" t="s">
        <v>552</v>
      </c>
      <c r="I95" t="s">
        <v>42</v>
      </c>
      <c r="J95" t="s">
        <v>26</v>
      </c>
    </row>
    <row r="96" spans="1:10" x14ac:dyDescent="0.25">
      <c r="A96" t="s">
        <v>553</v>
      </c>
      <c r="B96" t="s">
        <v>464</v>
      </c>
      <c r="C96" t="s">
        <v>182</v>
      </c>
      <c r="D96">
        <v>3</v>
      </c>
      <c r="E96" t="s">
        <v>79</v>
      </c>
      <c r="F96" t="s">
        <v>554</v>
      </c>
      <c r="G96" t="s">
        <v>555</v>
      </c>
      <c r="H96" t="s">
        <v>556</v>
      </c>
      <c r="I96" t="s">
        <v>17</v>
      </c>
      <c r="J96" t="s">
        <v>50</v>
      </c>
    </row>
    <row r="97" spans="1:10" x14ac:dyDescent="0.25">
      <c r="A97" t="s">
        <v>557</v>
      </c>
      <c r="B97" t="s">
        <v>124</v>
      </c>
      <c r="C97" t="s">
        <v>45</v>
      </c>
      <c r="D97">
        <v>4</v>
      </c>
      <c r="E97" t="s">
        <v>61</v>
      </c>
      <c r="F97" t="s">
        <v>558</v>
      </c>
      <c r="G97" t="s">
        <v>559</v>
      </c>
      <c r="H97" t="s">
        <v>560</v>
      </c>
      <c r="I97" t="s">
        <v>34</v>
      </c>
      <c r="J97" t="s">
        <v>561</v>
      </c>
    </row>
    <row r="98" spans="1:10" x14ac:dyDescent="0.25">
      <c r="A98" t="s">
        <v>562</v>
      </c>
      <c r="B98" t="s">
        <v>563</v>
      </c>
      <c r="C98" t="s">
        <v>564</v>
      </c>
      <c r="D98">
        <v>1</v>
      </c>
      <c r="E98" t="s">
        <v>119</v>
      </c>
      <c r="F98" t="s">
        <v>565</v>
      </c>
      <c r="G98" t="s">
        <v>566</v>
      </c>
      <c r="H98" t="s">
        <v>567</v>
      </c>
      <c r="I98" t="s">
        <v>34</v>
      </c>
      <c r="J98" t="s">
        <v>18</v>
      </c>
    </row>
    <row r="99" spans="1:10" x14ac:dyDescent="0.25">
      <c r="A99" t="s">
        <v>568</v>
      </c>
      <c r="B99" t="s">
        <v>538</v>
      </c>
      <c r="C99" t="s">
        <v>465</v>
      </c>
      <c r="D99">
        <v>3</v>
      </c>
      <c r="E99" t="s">
        <v>119</v>
      </c>
      <c r="F99" t="s">
        <v>565</v>
      </c>
      <c r="G99" t="s">
        <v>566</v>
      </c>
      <c r="H99" t="s">
        <v>569</v>
      </c>
      <c r="I99" t="s">
        <v>34</v>
      </c>
      <c r="J99" t="s">
        <v>50</v>
      </c>
    </row>
    <row r="100" spans="1:10" x14ac:dyDescent="0.25">
      <c r="A100" t="s">
        <v>570</v>
      </c>
      <c r="B100" t="s">
        <v>571</v>
      </c>
      <c r="C100" t="s">
        <v>572</v>
      </c>
      <c r="D100">
        <v>1</v>
      </c>
      <c r="E100" t="s">
        <v>126</v>
      </c>
      <c r="F100" t="s">
        <v>256</v>
      </c>
      <c r="G100" t="s">
        <v>257</v>
      </c>
      <c r="H100" t="s">
        <v>573</v>
      </c>
      <c r="I100" t="s">
        <v>42</v>
      </c>
      <c r="J100" t="s">
        <v>26</v>
      </c>
    </row>
    <row r="101" spans="1:10" x14ac:dyDescent="0.25">
      <c r="A101" t="s">
        <v>574</v>
      </c>
      <c r="B101" t="s">
        <v>538</v>
      </c>
      <c r="C101" t="s">
        <v>575</v>
      </c>
      <c r="D101">
        <v>3</v>
      </c>
      <c r="E101" t="s">
        <v>30</v>
      </c>
      <c r="F101" t="s">
        <v>576</v>
      </c>
      <c r="G101" t="s">
        <v>577</v>
      </c>
      <c r="H101" t="s">
        <v>578</v>
      </c>
      <c r="I101" t="s">
        <v>34</v>
      </c>
      <c r="J101" t="s">
        <v>172</v>
      </c>
    </row>
    <row r="102" spans="1:10" x14ac:dyDescent="0.25">
      <c r="A102" t="s">
        <v>579</v>
      </c>
      <c r="B102" t="s">
        <v>580</v>
      </c>
      <c r="C102" t="s">
        <v>581</v>
      </c>
      <c r="D102">
        <v>4</v>
      </c>
      <c r="E102" t="s">
        <v>22</v>
      </c>
      <c r="F102" t="s">
        <v>582</v>
      </c>
      <c r="G102" t="s">
        <v>583</v>
      </c>
      <c r="H102" t="s">
        <v>584</v>
      </c>
      <c r="I102" t="s">
        <v>42</v>
      </c>
      <c r="J102" t="s">
        <v>18</v>
      </c>
    </row>
    <row r="103" spans="1:10" x14ac:dyDescent="0.25">
      <c r="A103" t="s">
        <v>585</v>
      </c>
      <c r="B103" t="s">
        <v>586</v>
      </c>
      <c r="C103" t="s">
        <v>60</v>
      </c>
      <c r="D103">
        <v>2</v>
      </c>
      <c r="E103" t="s">
        <v>189</v>
      </c>
      <c r="F103" t="s">
        <v>587</v>
      </c>
      <c r="G103" t="s">
        <v>588</v>
      </c>
      <c r="H103" t="s">
        <v>589</v>
      </c>
      <c r="J103" t="s">
        <v>50</v>
      </c>
    </row>
    <row r="104" spans="1:10" x14ac:dyDescent="0.25">
      <c r="A104" t="s">
        <v>590</v>
      </c>
      <c r="B104" t="s">
        <v>591</v>
      </c>
      <c r="C104" t="s">
        <v>592</v>
      </c>
      <c r="D104">
        <v>1</v>
      </c>
      <c r="E104" t="s">
        <v>126</v>
      </c>
      <c r="F104" t="s">
        <v>593</v>
      </c>
      <c r="G104" t="s">
        <v>257</v>
      </c>
      <c r="H104" t="s">
        <v>594</v>
      </c>
      <c r="I104" t="s">
        <v>34</v>
      </c>
      <c r="J104" t="s">
        <v>26</v>
      </c>
    </row>
    <row r="105" spans="1:10" x14ac:dyDescent="0.25">
      <c r="A105" t="s">
        <v>595</v>
      </c>
      <c r="B105" t="s">
        <v>596</v>
      </c>
      <c r="C105" t="s">
        <v>385</v>
      </c>
      <c r="D105">
        <v>1</v>
      </c>
      <c r="E105" t="s">
        <v>597</v>
      </c>
      <c r="F105" t="s">
        <v>598</v>
      </c>
      <c r="G105" t="s">
        <v>599</v>
      </c>
      <c r="H105" t="s">
        <v>600</v>
      </c>
      <c r="I105" t="s">
        <v>34</v>
      </c>
      <c r="J105" t="s">
        <v>50</v>
      </c>
    </row>
    <row r="106" spans="1:10" x14ac:dyDescent="0.25">
      <c r="A106" t="s">
        <v>601</v>
      </c>
      <c r="B106" t="s">
        <v>602</v>
      </c>
      <c r="C106" t="s">
        <v>603</v>
      </c>
      <c r="D106">
        <v>4</v>
      </c>
      <c r="E106" t="s">
        <v>126</v>
      </c>
      <c r="F106" t="s">
        <v>604</v>
      </c>
      <c r="G106" t="s">
        <v>605</v>
      </c>
      <c r="H106" t="s">
        <v>606</v>
      </c>
      <c r="I106" t="s">
        <v>42</v>
      </c>
      <c r="J106" t="s">
        <v>18</v>
      </c>
    </row>
    <row r="107" spans="1:10" x14ac:dyDescent="0.25">
      <c r="A107" t="s">
        <v>607</v>
      </c>
      <c r="B107" t="s">
        <v>608</v>
      </c>
      <c r="C107" t="s">
        <v>381</v>
      </c>
      <c r="D107">
        <v>4</v>
      </c>
      <c r="E107" t="s">
        <v>239</v>
      </c>
      <c r="F107" t="s">
        <v>609</v>
      </c>
      <c r="G107" t="s">
        <v>610</v>
      </c>
      <c r="H107" t="s">
        <v>611</v>
      </c>
      <c r="I107" t="s">
        <v>17</v>
      </c>
      <c r="J107" t="s">
        <v>193</v>
      </c>
    </row>
    <row r="108" spans="1:10" x14ac:dyDescent="0.25">
      <c r="A108" t="s">
        <v>612</v>
      </c>
      <c r="B108" t="s">
        <v>321</v>
      </c>
      <c r="C108" t="s">
        <v>613</v>
      </c>
      <c r="D108">
        <v>2</v>
      </c>
      <c r="E108" t="s">
        <v>79</v>
      </c>
      <c r="F108" t="s">
        <v>614</v>
      </c>
      <c r="G108" t="s">
        <v>615</v>
      </c>
      <c r="H108" t="s">
        <v>616</v>
      </c>
      <c r="I108" t="s">
        <v>17</v>
      </c>
      <c r="J108" t="s">
        <v>50</v>
      </c>
    </row>
    <row r="109" spans="1:10" x14ac:dyDescent="0.25">
      <c r="A109" t="s">
        <v>617</v>
      </c>
      <c r="B109" t="s">
        <v>618</v>
      </c>
      <c r="C109" t="s">
        <v>385</v>
      </c>
      <c r="D109">
        <v>6</v>
      </c>
      <c r="H109" t="s">
        <v>619</v>
      </c>
      <c r="I109" t="s">
        <v>17</v>
      </c>
      <c r="J109" t="s">
        <v>50</v>
      </c>
    </row>
    <row r="110" spans="1:10" x14ac:dyDescent="0.25">
      <c r="A110" t="s">
        <v>620</v>
      </c>
      <c r="B110" t="s">
        <v>608</v>
      </c>
      <c r="C110" t="s">
        <v>575</v>
      </c>
      <c r="D110">
        <v>6</v>
      </c>
      <c r="E110" t="s">
        <v>79</v>
      </c>
      <c r="F110" t="s">
        <v>493</v>
      </c>
      <c r="G110" t="s">
        <v>494</v>
      </c>
      <c r="H110" t="s">
        <v>495</v>
      </c>
      <c r="I110" t="s">
        <v>223</v>
      </c>
      <c r="J110" t="s">
        <v>18</v>
      </c>
    </row>
    <row r="111" spans="1:10" x14ac:dyDescent="0.25">
      <c r="A111" t="s">
        <v>621</v>
      </c>
      <c r="B111" t="s">
        <v>622</v>
      </c>
      <c r="C111" t="s">
        <v>255</v>
      </c>
      <c r="D111">
        <v>2</v>
      </c>
      <c r="E111" t="s">
        <v>54</v>
      </c>
      <c r="F111" t="s">
        <v>623</v>
      </c>
      <c r="G111" t="s">
        <v>624</v>
      </c>
      <c r="H111" t="s">
        <v>625</v>
      </c>
      <c r="I111" t="s">
        <v>42</v>
      </c>
      <c r="J111" t="s">
        <v>18</v>
      </c>
    </row>
    <row r="112" spans="1:10" x14ac:dyDescent="0.25">
      <c r="A112" t="s">
        <v>626</v>
      </c>
      <c r="B112" t="s">
        <v>627</v>
      </c>
      <c r="C112" t="s">
        <v>628</v>
      </c>
      <c r="D112">
        <v>6</v>
      </c>
      <c r="E112" t="s">
        <v>54</v>
      </c>
      <c r="F112" t="s">
        <v>629</v>
      </c>
      <c r="G112" t="s">
        <v>630</v>
      </c>
      <c r="H112" t="s">
        <v>631</v>
      </c>
      <c r="I112" t="s">
        <v>42</v>
      </c>
      <c r="J112" t="s">
        <v>172</v>
      </c>
    </row>
    <row r="113" spans="1:10" x14ac:dyDescent="0.25">
      <c r="A113" t="s">
        <v>632</v>
      </c>
      <c r="B113" t="s">
        <v>260</v>
      </c>
      <c r="C113" t="s">
        <v>261</v>
      </c>
      <c r="D113">
        <v>5</v>
      </c>
      <c r="E113" t="s">
        <v>46</v>
      </c>
      <c r="F113" t="s">
        <v>633</v>
      </c>
      <c r="G113" t="s">
        <v>634</v>
      </c>
      <c r="H113" t="s">
        <v>635</v>
      </c>
      <c r="I113" t="s">
        <v>34</v>
      </c>
      <c r="J113" t="s">
        <v>50</v>
      </c>
    </row>
    <row r="114" spans="1:10" x14ac:dyDescent="0.25">
      <c r="A114" t="s">
        <v>636</v>
      </c>
      <c r="B114" t="s">
        <v>580</v>
      </c>
      <c r="C114" t="s">
        <v>637</v>
      </c>
      <c r="D114">
        <v>1</v>
      </c>
      <c r="E114" t="s">
        <v>189</v>
      </c>
      <c r="F114" t="s">
        <v>638</v>
      </c>
      <c r="G114" t="s">
        <v>639</v>
      </c>
      <c r="H114" t="s">
        <v>640</v>
      </c>
      <c r="I114" t="s">
        <v>17</v>
      </c>
      <c r="J114" t="s">
        <v>50</v>
      </c>
    </row>
    <row r="115" spans="1:10" x14ac:dyDescent="0.25">
      <c r="A115" t="s">
        <v>641</v>
      </c>
      <c r="B115" t="s">
        <v>642</v>
      </c>
      <c r="C115" t="s">
        <v>643</v>
      </c>
      <c r="D115">
        <v>3</v>
      </c>
      <c r="E115" t="s">
        <v>30</v>
      </c>
      <c r="F115" t="s">
        <v>644</v>
      </c>
      <c r="G115" t="s">
        <v>645</v>
      </c>
      <c r="H115" t="s">
        <v>646</v>
      </c>
      <c r="I115" t="s">
        <v>42</v>
      </c>
      <c r="J115" t="s">
        <v>26</v>
      </c>
    </row>
    <row r="116" spans="1:10" x14ac:dyDescent="0.25">
      <c r="A116" t="s">
        <v>647</v>
      </c>
      <c r="B116" t="s">
        <v>648</v>
      </c>
      <c r="C116" t="s">
        <v>261</v>
      </c>
      <c r="D116">
        <v>4</v>
      </c>
      <c r="E116" t="s">
        <v>13</v>
      </c>
      <c r="F116" t="s">
        <v>649</v>
      </c>
      <c r="G116" t="s">
        <v>650</v>
      </c>
      <c r="H116" t="s">
        <v>651</v>
      </c>
      <c r="I116" t="s">
        <v>42</v>
      </c>
      <c r="J116" t="s">
        <v>18</v>
      </c>
    </row>
    <row r="117" spans="1:10" x14ac:dyDescent="0.25">
      <c r="A117" t="s">
        <v>652</v>
      </c>
      <c r="B117" t="s">
        <v>653</v>
      </c>
      <c r="C117" t="s">
        <v>654</v>
      </c>
      <c r="D117">
        <v>3</v>
      </c>
      <c r="E117" t="s">
        <v>79</v>
      </c>
      <c r="F117" t="s">
        <v>655</v>
      </c>
      <c r="G117" t="s">
        <v>656</v>
      </c>
      <c r="H117" t="s">
        <v>657</v>
      </c>
      <c r="I117" t="s">
        <v>17</v>
      </c>
      <c r="J117" t="s">
        <v>50</v>
      </c>
    </row>
    <row r="118" spans="1:10" x14ac:dyDescent="0.25">
      <c r="A118" t="s">
        <v>658</v>
      </c>
      <c r="B118" t="s">
        <v>131</v>
      </c>
      <c r="C118" t="s">
        <v>659</v>
      </c>
      <c r="D118">
        <v>4</v>
      </c>
      <c r="E118" t="s">
        <v>660</v>
      </c>
      <c r="F118" t="s">
        <v>661</v>
      </c>
      <c r="G118" t="s">
        <v>662</v>
      </c>
      <c r="H118" t="s">
        <v>663</v>
      </c>
      <c r="I118" t="s">
        <v>17</v>
      </c>
      <c r="J118" t="s">
        <v>50</v>
      </c>
    </row>
    <row r="119" spans="1:10" x14ac:dyDescent="0.25">
      <c r="A119" t="s">
        <v>664</v>
      </c>
      <c r="B119" t="s">
        <v>665</v>
      </c>
      <c r="C119" t="s">
        <v>666</v>
      </c>
      <c r="D119">
        <v>3</v>
      </c>
      <c r="E119" t="s">
        <v>79</v>
      </c>
      <c r="F119" t="s">
        <v>667</v>
      </c>
      <c r="G119" t="s">
        <v>668</v>
      </c>
      <c r="H119" t="s">
        <v>669</v>
      </c>
      <c r="I119" t="s">
        <v>17</v>
      </c>
      <c r="J119" t="s">
        <v>50</v>
      </c>
    </row>
    <row r="120" spans="1:10" x14ac:dyDescent="0.25">
      <c r="A120" t="s">
        <v>670</v>
      </c>
      <c r="B120" t="s">
        <v>671</v>
      </c>
      <c r="C120" t="s">
        <v>672</v>
      </c>
      <c r="D120">
        <v>3</v>
      </c>
      <c r="E120" t="s">
        <v>79</v>
      </c>
      <c r="F120" t="s">
        <v>673</v>
      </c>
      <c r="G120" t="s">
        <v>674</v>
      </c>
      <c r="H120" t="s">
        <v>675</v>
      </c>
      <c r="I120" t="s">
        <v>42</v>
      </c>
      <c r="J120" t="s">
        <v>50</v>
      </c>
    </row>
    <row r="121" spans="1:10" x14ac:dyDescent="0.25">
      <c r="A121" t="s">
        <v>676</v>
      </c>
      <c r="B121" t="s">
        <v>137</v>
      </c>
      <c r="C121" t="s">
        <v>677</v>
      </c>
      <c r="D121">
        <v>2</v>
      </c>
      <c r="E121" t="s">
        <v>189</v>
      </c>
      <c r="F121" t="s">
        <v>296</v>
      </c>
      <c r="G121" t="s">
        <v>263</v>
      </c>
      <c r="H121" t="s">
        <v>678</v>
      </c>
      <c r="I121" t="s">
        <v>223</v>
      </c>
      <c r="J121" t="s">
        <v>83</v>
      </c>
    </row>
    <row r="122" spans="1:10" x14ac:dyDescent="0.25">
      <c r="A122" t="s">
        <v>679</v>
      </c>
      <c r="B122" t="s">
        <v>680</v>
      </c>
      <c r="C122" t="s">
        <v>681</v>
      </c>
      <c r="D122">
        <v>6</v>
      </c>
      <c r="E122" t="s">
        <v>189</v>
      </c>
      <c r="F122" t="s">
        <v>682</v>
      </c>
      <c r="G122" t="s">
        <v>683</v>
      </c>
      <c r="H122" t="s">
        <v>684</v>
      </c>
      <c r="I122" t="s">
        <v>42</v>
      </c>
      <c r="J122" t="s">
        <v>172</v>
      </c>
    </row>
    <row r="123" spans="1:10" x14ac:dyDescent="0.25">
      <c r="A123" t="s">
        <v>685</v>
      </c>
      <c r="B123" t="s">
        <v>686</v>
      </c>
      <c r="C123" t="s">
        <v>687</v>
      </c>
      <c r="D123">
        <v>3</v>
      </c>
      <c r="E123" t="s">
        <v>30</v>
      </c>
      <c r="F123" t="s">
        <v>133</v>
      </c>
      <c r="G123" t="s">
        <v>426</v>
      </c>
      <c r="H123" t="s">
        <v>688</v>
      </c>
      <c r="J123" t="s">
        <v>115</v>
      </c>
    </row>
    <row r="124" spans="1:10" x14ac:dyDescent="0.25">
      <c r="A124" t="s">
        <v>689</v>
      </c>
      <c r="B124" t="s">
        <v>124</v>
      </c>
      <c r="C124" t="s">
        <v>690</v>
      </c>
      <c r="D124">
        <v>4</v>
      </c>
      <c r="E124" t="s">
        <v>79</v>
      </c>
      <c r="F124" t="s">
        <v>691</v>
      </c>
      <c r="G124" t="s">
        <v>692</v>
      </c>
      <c r="H124" t="s">
        <v>693</v>
      </c>
      <c r="I124" t="s">
        <v>34</v>
      </c>
      <c r="J124" t="s">
        <v>193</v>
      </c>
    </row>
    <row r="125" spans="1:10" x14ac:dyDescent="0.25">
      <c r="A125" t="s">
        <v>694</v>
      </c>
      <c r="B125" t="s">
        <v>695</v>
      </c>
      <c r="C125" t="s">
        <v>696</v>
      </c>
      <c r="D125">
        <v>2</v>
      </c>
      <c r="E125" t="s">
        <v>79</v>
      </c>
      <c r="F125" t="s">
        <v>697</v>
      </c>
      <c r="G125" t="s">
        <v>698</v>
      </c>
      <c r="H125" t="s">
        <v>699</v>
      </c>
      <c r="I125" t="s">
        <v>42</v>
      </c>
      <c r="J125" t="s">
        <v>50</v>
      </c>
    </row>
    <row r="126" spans="1:10" x14ac:dyDescent="0.25">
      <c r="A126" t="s">
        <v>700</v>
      </c>
      <c r="B126" t="s">
        <v>701</v>
      </c>
      <c r="C126" t="s">
        <v>458</v>
      </c>
      <c r="D126">
        <v>3</v>
      </c>
      <c r="E126" t="s">
        <v>79</v>
      </c>
      <c r="F126" t="s">
        <v>702</v>
      </c>
      <c r="G126" t="s">
        <v>703</v>
      </c>
      <c r="H126" t="s">
        <v>704</v>
      </c>
      <c r="I126" t="s">
        <v>17</v>
      </c>
      <c r="J126" t="s">
        <v>83</v>
      </c>
    </row>
    <row r="127" spans="1:10" x14ac:dyDescent="0.25">
      <c r="A127" t="s">
        <v>705</v>
      </c>
      <c r="B127" t="s">
        <v>563</v>
      </c>
      <c r="C127" t="s">
        <v>60</v>
      </c>
      <c r="D127">
        <v>3</v>
      </c>
      <c r="E127" t="s">
        <v>126</v>
      </c>
      <c r="F127" t="s">
        <v>706</v>
      </c>
      <c r="G127" t="s">
        <v>707</v>
      </c>
      <c r="H127" t="s">
        <v>708</v>
      </c>
      <c r="I127" t="s">
        <v>34</v>
      </c>
      <c r="J127" t="s">
        <v>50</v>
      </c>
    </row>
    <row r="128" spans="1:10" x14ac:dyDescent="0.25">
      <c r="A128" t="s">
        <v>709</v>
      </c>
      <c r="B128" t="s">
        <v>710</v>
      </c>
      <c r="C128" t="s">
        <v>711</v>
      </c>
      <c r="D128">
        <v>2</v>
      </c>
      <c r="E128" t="s">
        <v>176</v>
      </c>
      <c r="F128" t="s">
        <v>712</v>
      </c>
      <c r="G128" t="s">
        <v>713</v>
      </c>
      <c r="H128" t="s">
        <v>714</v>
      </c>
      <c r="J128" t="s">
        <v>50</v>
      </c>
    </row>
    <row r="129" spans="1:10" x14ac:dyDescent="0.25">
      <c r="A129" t="s">
        <v>715</v>
      </c>
      <c r="B129" t="s">
        <v>716</v>
      </c>
      <c r="C129" t="s">
        <v>403</v>
      </c>
      <c r="D129">
        <v>2</v>
      </c>
      <c r="E129" t="s">
        <v>717</v>
      </c>
      <c r="F129" t="s">
        <v>718</v>
      </c>
      <c r="H129" t="s">
        <v>719</v>
      </c>
      <c r="I129" t="s">
        <v>17</v>
      </c>
      <c r="J129" t="s">
        <v>18</v>
      </c>
    </row>
    <row r="130" spans="1:10" x14ac:dyDescent="0.25">
      <c r="A130" t="s">
        <v>720</v>
      </c>
      <c r="B130" t="s">
        <v>721</v>
      </c>
      <c r="C130" t="s">
        <v>722</v>
      </c>
      <c r="D130">
        <v>4</v>
      </c>
      <c r="E130" t="s">
        <v>126</v>
      </c>
      <c r="F130" t="s">
        <v>706</v>
      </c>
      <c r="G130" t="s">
        <v>723</v>
      </c>
      <c r="H130" t="s">
        <v>724</v>
      </c>
      <c r="J130" t="s">
        <v>50</v>
      </c>
    </row>
    <row r="131" spans="1:10" x14ac:dyDescent="0.25">
      <c r="A131" t="s">
        <v>725</v>
      </c>
      <c r="B131" t="s">
        <v>36</v>
      </c>
      <c r="C131" t="s">
        <v>214</v>
      </c>
      <c r="D131">
        <v>2</v>
      </c>
      <c r="E131" t="s">
        <v>726</v>
      </c>
      <c r="F131" t="s">
        <v>727</v>
      </c>
      <c r="G131" t="s">
        <v>728</v>
      </c>
      <c r="H131" t="s">
        <v>729</v>
      </c>
      <c r="I131" t="s">
        <v>42</v>
      </c>
      <c r="J131" t="s">
        <v>83</v>
      </c>
    </row>
    <row r="132" spans="1:10" x14ac:dyDescent="0.25">
      <c r="A132" t="s">
        <v>730</v>
      </c>
      <c r="B132" t="s">
        <v>418</v>
      </c>
      <c r="C132" t="s">
        <v>731</v>
      </c>
      <c r="D132">
        <v>2</v>
      </c>
      <c r="E132" t="s">
        <v>79</v>
      </c>
      <c r="F132" t="s">
        <v>732</v>
      </c>
      <c r="G132" t="s">
        <v>733</v>
      </c>
      <c r="H132" t="s">
        <v>734</v>
      </c>
      <c r="I132" t="s">
        <v>42</v>
      </c>
      <c r="J132" t="s">
        <v>26</v>
      </c>
    </row>
    <row r="133" spans="1:10" x14ac:dyDescent="0.25">
      <c r="A133" t="s">
        <v>735</v>
      </c>
      <c r="B133" t="s">
        <v>522</v>
      </c>
      <c r="C133" t="s">
        <v>736</v>
      </c>
      <c r="D133">
        <v>3</v>
      </c>
      <c r="E133" t="s">
        <v>79</v>
      </c>
      <c r="F133" t="s">
        <v>737</v>
      </c>
      <c r="G133" t="s">
        <v>738</v>
      </c>
      <c r="H133" t="s">
        <v>739</v>
      </c>
      <c r="I133" t="s">
        <v>223</v>
      </c>
      <c r="J133" t="s">
        <v>172</v>
      </c>
    </row>
    <row r="134" spans="1:10" x14ac:dyDescent="0.25">
      <c r="A134" t="s">
        <v>740</v>
      </c>
      <c r="B134" t="s">
        <v>741</v>
      </c>
      <c r="C134" t="s">
        <v>300</v>
      </c>
      <c r="D134">
        <v>2</v>
      </c>
      <c r="E134" t="s">
        <v>94</v>
      </c>
      <c r="F134" t="s">
        <v>742</v>
      </c>
      <c r="G134" t="s">
        <v>743</v>
      </c>
      <c r="H134" t="s">
        <v>744</v>
      </c>
      <c r="I134" t="s">
        <v>17</v>
      </c>
      <c r="J134" t="s">
        <v>172</v>
      </c>
    </row>
    <row r="135" spans="1:10" x14ac:dyDescent="0.25">
      <c r="A135" t="s">
        <v>745</v>
      </c>
      <c r="B135" t="s">
        <v>746</v>
      </c>
      <c r="C135" t="s">
        <v>747</v>
      </c>
      <c r="D135">
        <v>3</v>
      </c>
      <c r="E135" t="s">
        <v>22</v>
      </c>
      <c r="F135" t="s">
        <v>748</v>
      </c>
      <c r="G135" t="s">
        <v>749</v>
      </c>
      <c r="H135" t="s">
        <v>750</v>
      </c>
      <c r="I135" t="s">
        <v>17</v>
      </c>
      <c r="J135" t="s">
        <v>50</v>
      </c>
    </row>
    <row r="136" spans="1:10" x14ac:dyDescent="0.25">
      <c r="A136" t="s">
        <v>751</v>
      </c>
      <c r="B136" t="s">
        <v>752</v>
      </c>
      <c r="C136" t="s">
        <v>753</v>
      </c>
      <c r="D136">
        <v>2</v>
      </c>
      <c r="E136" t="s">
        <v>189</v>
      </c>
      <c r="F136" t="s">
        <v>754</v>
      </c>
      <c r="G136" t="s">
        <v>755</v>
      </c>
      <c r="H136" t="s">
        <v>756</v>
      </c>
      <c r="I136" t="s">
        <v>42</v>
      </c>
      <c r="J136" t="s">
        <v>83</v>
      </c>
    </row>
    <row r="137" spans="1:10" x14ac:dyDescent="0.25">
      <c r="A137" t="s">
        <v>757</v>
      </c>
      <c r="B137" t="s">
        <v>758</v>
      </c>
      <c r="C137" t="s">
        <v>759</v>
      </c>
      <c r="D137">
        <v>2</v>
      </c>
      <c r="E137" t="s">
        <v>176</v>
      </c>
      <c r="F137" t="s">
        <v>712</v>
      </c>
      <c r="G137" t="s">
        <v>713</v>
      </c>
      <c r="H137" t="s">
        <v>760</v>
      </c>
      <c r="I137" t="s">
        <v>34</v>
      </c>
      <c r="J137" t="s">
        <v>50</v>
      </c>
    </row>
    <row r="138" spans="1:10" x14ac:dyDescent="0.25">
      <c r="A138" t="s">
        <v>761</v>
      </c>
      <c r="B138" t="s">
        <v>762</v>
      </c>
      <c r="C138" t="s">
        <v>763</v>
      </c>
      <c r="D138">
        <v>2</v>
      </c>
      <c r="E138" t="s">
        <v>660</v>
      </c>
      <c r="F138" t="s">
        <v>764</v>
      </c>
      <c r="G138" t="s">
        <v>765</v>
      </c>
      <c r="H138" t="s">
        <v>766</v>
      </c>
      <c r="I138" t="s">
        <v>17</v>
      </c>
      <c r="J138" t="s">
        <v>18</v>
      </c>
    </row>
    <row r="139" spans="1:10" x14ac:dyDescent="0.25">
      <c r="A139" t="s">
        <v>767</v>
      </c>
      <c r="B139" t="s">
        <v>768</v>
      </c>
      <c r="C139" t="s">
        <v>769</v>
      </c>
      <c r="D139">
        <v>6</v>
      </c>
      <c r="E139" t="s">
        <v>349</v>
      </c>
      <c r="F139" t="s">
        <v>770</v>
      </c>
      <c r="G139" t="s">
        <v>771</v>
      </c>
      <c r="H139" t="s">
        <v>772</v>
      </c>
      <c r="I139" t="s">
        <v>17</v>
      </c>
      <c r="J139" t="s">
        <v>193</v>
      </c>
    </row>
    <row r="140" spans="1:10" x14ac:dyDescent="0.25">
      <c r="A140" t="s">
        <v>773</v>
      </c>
      <c r="B140" t="s">
        <v>538</v>
      </c>
      <c r="C140" t="s">
        <v>458</v>
      </c>
      <c r="D140">
        <v>2</v>
      </c>
      <c r="E140" t="s">
        <v>30</v>
      </c>
      <c r="F140" t="s">
        <v>774</v>
      </c>
      <c r="G140" t="s">
        <v>775</v>
      </c>
      <c r="H140" t="s">
        <v>776</v>
      </c>
      <c r="I140" t="s">
        <v>34</v>
      </c>
      <c r="J140" t="s">
        <v>18</v>
      </c>
    </row>
    <row r="141" spans="1:10" x14ac:dyDescent="0.25">
      <c r="A141" t="s">
        <v>777</v>
      </c>
      <c r="B141" t="s">
        <v>778</v>
      </c>
      <c r="C141" t="s">
        <v>779</v>
      </c>
      <c r="D141">
        <v>1</v>
      </c>
      <c r="E141" t="s">
        <v>189</v>
      </c>
      <c r="F141" t="s">
        <v>780</v>
      </c>
      <c r="G141" t="s">
        <v>781</v>
      </c>
      <c r="H141" t="s">
        <v>782</v>
      </c>
      <c r="I141" t="s">
        <v>17</v>
      </c>
      <c r="J141" t="s">
        <v>193</v>
      </c>
    </row>
    <row r="142" spans="1:10" x14ac:dyDescent="0.25">
      <c r="A142" t="s">
        <v>783</v>
      </c>
      <c r="B142" t="s">
        <v>36</v>
      </c>
      <c r="C142" t="s">
        <v>214</v>
      </c>
      <c r="D142">
        <v>3</v>
      </c>
      <c r="E142" t="s">
        <v>126</v>
      </c>
      <c r="F142" t="s">
        <v>784</v>
      </c>
      <c r="G142" t="s">
        <v>785</v>
      </c>
      <c r="H142" t="s">
        <v>786</v>
      </c>
      <c r="J142" t="s">
        <v>50</v>
      </c>
    </row>
    <row r="143" spans="1:10" x14ac:dyDescent="0.25">
      <c r="A143" t="s">
        <v>787</v>
      </c>
      <c r="B143" t="s">
        <v>788</v>
      </c>
      <c r="C143" t="s">
        <v>132</v>
      </c>
      <c r="D143">
        <v>3</v>
      </c>
      <c r="E143" t="s">
        <v>459</v>
      </c>
      <c r="F143" t="s">
        <v>789</v>
      </c>
      <c r="G143" t="s">
        <v>790</v>
      </c>
      <c r="H143" t="s">
        <v>791</v>
      </c>
      <c r="I143" t="s">
        <v>17</v>
      </c>
      <c r="J143" t="s">
        <v>26</v>
      </c>
    </row>
    <row r="144" spans="1:10" x14ac:dyDescent="0.25">
      <c r="A144" t="s">
        <v>792</v>
      </c>
      <c r="B144" t="s">
        <v>793</v>
      </c>
      <c r="C144" t="s">
        <v>794</v>
      </c>
      <c r="D144">
        <v>5</v>
      </c>
      <c r="E144" t="s">
        <v>176</v>
      </c>
      <c r="F144" t="s">
        <v>177</v>
      </c>
      <c r="G144" t="s">
        <v>795</v>
      </c>
      <c r="H144" t="s">
        <v>796</v>
      </c>
      <c r="I144" t="s">
        <v>17</v>
      </c>
      <c r="J144" t="s">
        <v>83</v>
      </c>
    </row>
    <row r="145" spans="1:10" x14ac:dyDescent="0.25">
      <c r="A145" t="s">
        <v>797</v>
      </c>
      <c r="B145" t="s">
        <v>522</v>
      </c>
      <c r="C145" t="s">
        <v>798</v>
      </c>
      <c r="D145">
        <v>6</v>
      </c>
      <c r="E145" t="s">
        <v>79</v>
      </c>
      <c r="F145" t="s">
        <v>799</v>
      </c>
      <c r="G145" t="s">
        <v>170</v>
      </c>
      <c r="H145" t="s">
        <v>800</v>
      </c>
      <c r="I145" t="s">
        <v>42</v>
      </c>
      <c r="J145" t="s">
        <v>83</v>
      </c>
    </row>
    <row r="146" spans="1:10" x14ac:dyDescent="0.25">
      <c r="A146" t="s">
        <v>801</v>
      </c>
      <c r="B146" t="s">
        <v>162</v>
      </c>
      <c r="C146" t="s">
        <v>300</v>
      </c>
      <c r="D146">
        <v>3</v>
      </c>
      <c r="E146" t="s">
        <v>459</v>
      </c>
      <c r="F146" t="s">
        <v>789</v>
      </c>
      <c r="G146" t="s">
        <v>790</v>
      </c>
      <c r="H146" t="s">
        <v>802</v>
      </c>
      <c r="I146" t="s">
        <v>17</v>
      </c>
      <c r="J146" t="s">
        <v>26</v>
      </c>
    </row>
    <row r="147" spans="1:10" x14ac:dyDescent="0.25">
      <c r="A147" t="s">
        <v>803</v>
      </c>
      <c r="B147" t="s">
        <v>804</v>
      </c>
      <c r="C147" t="s">
        <v>805</v>
      </c>
      <c r="D147">
        <v>2</v>
      </c>
      <c r="E147" t="s">
        <v>239</v>
      </c>
      <c r="F147" t="s">
        <v>806</v>
      </c>
      <c r="G147" t="s">
        <v>807</v>
      </c>
      <c r="H147" t="s">
        <v>808</v>
      </c>
      <c r="I147" t="s">
        <v>17</v>
      </c>
      <c r="J147" t="s">
        <v>18</v>
      </c>
    </row>
    <row r="148" spans="1:10" x14ac:dyDescent="0.25">
      <c r="A148" t="s">
        <v>809</v>
      </c>
      <c r="B148" t="s">
        <v>810</v>
      </c>
      <c r="C148" t="s">
        <v>811</v>
      </c>
      <c r="D148">
        <v>4</v>
      </c>
      <c r="E148" t="s">
        <v>46</v>
      </c>
      <c r="F148" t="s">
        <v>812</v>
      </c>
      <c r="G148" t="s">
        <v>813</v>
      </c>
      <c r="H148" t="s">
        <v>814</v>
      </c>
      <c r="I148" t="s">
        <v>17</v>
      </c>
      <c r="J148" t="s">
        <v>50</v>
      </c>
    </row>
    <row r="149" spans="1:10" x14ac:dyDescent="0.25">
      <c r="A149" t="s">
        <v>815</v>
      </c>
      <c r="B149" t="s">
        <v>816</v>
      </c>
      <c r="C149" t="s">
        <v>817</v>
      </c>
      <c r="D149">
        <v>4</v>
      </c>
      <c r="E149" t="s">
        <v>79</v>
      </c>
      <c r="F149" t="s">
        <v>307</v>
      </c>
      <c r="G149" t="s">
        <v>818</v>
      </c>
      <c r="H149" t="s">
        <v>819</v>
      </c>
      <c r="I149" t="s">
        <v>42</v>
      </c>
      <c r="J149" t="s">
        <v>26</v>
      </c>
    </row>
    <row r="150" spans="1:10" x14ac:dyDescent="0.25">
      <c r="A150" t="s">
        <v>820</v>
      </c>
      <c r="B150" t="s">
        <v>752</v>
      </c>
      <c r="C150" t="s">
        <v>821</v>
      </c>
      <c r="D150">
        <v>5</v>
      </c>
      <c r="E150" t="s">
        <v>349</v>
      </c>
      <c r="F150" t="s">
        <v>822</v>
      </c>
      <c r="G150" t="s">
        <v>823</v>
      </c>
      <c r="H150" t="s">
        <v>824</v>
      </c>
      <c r="I150" t="s">
        <v>17</v>
      </c>
      <c r="J150" t="s">
        <v>50</v>
      </c>
    </row>
    <row r="151" spans="1:10" x14ac:dyDescent="0.25">
      <c r="A151" t="s">
        <v>825</v>
      </c>
      <c r="B151" t="s">
        <v>826</v>
      </c>
      <c r="C151" t="s">
        <v>672</v>
      </c>
      <c r="D151">
        <v>3</v>
      </c>
      <c r="E151" t="s">
        <v>126</v>
      </c>
      <c r="F151" t="s">
        <v>827</v>
      </c>
      <c r="G151" t="s">
        <v>828</v>
      </c>
      <c r="H151" t="s">
        <v>829</v>
      </c>
      <c r="I151" t="s">
        <v>17</v>
      </c>
      <c r="J151" t="s">
        <v>172</v>
      </c>
    </row>
    <row r="152" spans="1:10" x14ac:dyDescent="0.25">
      <c r="A152" t="s">
        <v>830</v>
      </c>
      <c r="B152" t="s">
        <v>768</v>
      </c>
      <c r="C152" t="s">
        <v>779</v>
      </c>
      <c r="D152">
        <v>1</v>
      </c>
      <c r="E152" t="s">
        <v>126</v>
      </c>
      <c r="F152" t="s">
        <v>250</v>
      </c>
      <c r="G152" t="s">
        <v>257</v>
      </c>
      <c r="H152" t="s">
        <v>831</v>
      </c>
      <c r="I152" t="s">
        <v>17</v>
      </c>
      <c r="J152" t="s">
        <v>26</v>
      </c>
    </row>
    <row r="153" spans="1:10" x14ac:dyDescent="0.25">
      <c r="A153" t="s">
        <v>832</v>
      </c>
      <c r="B153" t="s">
        <v>833</v>
      </c>
      <c r="C153" t="s">
        <v>465</v>
      </c>
      <c r="D153">
        <v>3</v>
      </c>
      <c r="E153" t="s">
        <v>834</v>
      </c>
      <c r="F153" t="s">
        <v>835</v>
      </c>
      <c r="G153" t="s">
        <v>836</v>
      </c>
      <c r="H153" t="s">
        <v>837</v>
      </c>
      <c r="I153" t="s">
        <v>17</v>
      </c>
      <c r="J153" t="s">
        <v>18</v>
      </c>
    </row>
  </sheetData>
  <dataValidations count="1">
    <dataValidation type="list" allowBlank="1" showInputMessage="1" showErrorMessage="1" sqref="J2:J153">
      <formula1>KMCQU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Лист5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2021-04-13T17:01:44Z</dcterms:created>
  <dcterms:modified xsi:type="dcterms:W3CDTF">2021-04-13T17:05:30Z</dcterms:modified>
</cp:coreProperties>
</file>